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<sst xmlns="http://schemas.openxmlformats.org/spreadsheetml/2006/main" count="74" uniqueCount="62">
  <si>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苏州市吴江区2024年事业单位公开招聘工作人员
设置具体专业岗位审核情况（二）</t>
  </si>
  <si>
    <t>招聘单位代码</t>
  </si>
  <si>
    <t>招聘单位名称</t>
  </si>
  <si>
    <t>招聘岗位代码</t>
  </si>
  <si>
    <t>招聘岗位
名称</t>
  </si>
  <si>
    <t>岗位专业要求</t>
  </si>
  <si>
    <t>审核通过专业</t>
  </si>
  <si>
    <t>审核未通过专业</t>
  </si>
  <si>
    <t>苏州市吴江区建设工程质量安全监督站</t>
  </si>
  <si>
    <t>012</t>
  </si>
  <si>
    <t>质量安全监督员</t>
  </si>
  <si>
    <t>土木工程、结构工程、岩土工程、建筑与土木工程、工业与民用建筑、工民建</t>
  </si>
  <si>
    <t>土木工程</t>
  </si>
  <si>
    <t>013</t>
  </si>
  <si>
    <t>苏州市吴江区燃气管理办公室</t>
  </si>
  <si>
    <t>014</t>
  </si>
  <si>
    <t>燃气安全审查</t>
  </si>
  <si>
    <t>热能工程，能源动力，供热、供燃气、通风及空调工程，石油与天然气工程，能源与动力工程，热能与动力工程，热能动力工程</t>
  </si>
  <si>
    <t>能源与动力工程；供热、供燃气、通风及空调工程；热能与动力工程；石油与天然气工程</t>
  </si>
  <si>
    <t>动力工程及工程热物理、建筑环境与能源应用工程、核工程与核技术</t>
  </si>
  <si>
    <t>苏州市吴江区运输事业发展中心</t>
  </si>
  <si>
    <t>020</t>
  </si>
  <si>
    <t>交通运输</t>
  </si>
  <si>
    <t>交通运输规划与管理、交通运输工程、载运工具运用工程、物流、物流管理、物流工程、物流工程与管理、现代物流管理、国际物流、物流与供应链管理、交通运输、道路交通运输、物流工程技术</t>
  </si>
  <si>
    <t>物流工程与管理、物流管理</t>
  </si>
  <si>
    <t>苏州市吴江区农业技术服务中心</t>
  </si>
  <si>
    <t>027</t>
  </si>
  <si>
    <t>农技推广员</t>
  </si>
  <si>
    <t>农业、农学、作物、作物学、作物栽培学与耕作学、作物遗传育种、现代种业技术、种子科学与工程、植物病理学、农业昆虫与害虫防治、农药学、植物保护、资源利用与植物保护、植物科学与技术、农艺与种业</t>
  </si>
  <si>
    <t>农艺与种业</t>
  </si>
  <si>
    <t>农业资源与环境、农业管理</t>
  </si>
  <si>
    <t>028</t>
  </si>
  <si>
    <t>农艺与种业、资源利用与植物保护</t>
  </si>
  <si>
    <t>畜牧、水产养殖</t>
  </si>
  <si>
    <t>苏州市吴江区动物卫生监督所</t>
  </si>
  <si>
    <t>029</t>
  </si>
  <si>
    <t>动物防疫检疫</t>
  </si>
  <si>
    <t>动物遗传育种与繁殖、动物营养与饲料科学、基础兽医学、预防兽医学、临床兽医学、动物学、兽医、兽医学、畜牧、畜牧学、动物科学、动物医学、动植物检疫、现代畜牧</t>
  </si>
  <si>
    <t>动物医学、畜牧</t>
  </si>
  <si>
    <t>030</t>
  </si>
  <si>
    <t>动物医学、动物科学、畜牧</t>
  </si>
  <si>
    <t>医学检验技术</t>
  </si>
  <si>
    <t>中国共产党苏州市吴江区委员会党校</t>
  </si>
  <si>
    <t>037</t>
  </si>
  <si>
    <t>教师</t>
  </si>
  <si>
    <t>马克思主义哲学、科学社会主义与国际共产主义运动、中共党史（含：党的学说与党的建设）、马克思主义基本原理、马克思主义民族理论与政策、马克思主义发展史、马克思主义中国化研究、国外马克思主义研究、思想政治教育、中国近现代史基本问题研究、马克思主义理论、中国近现代史、中共党史党建学、中国革命史与中国共产党党史、科学社会主义、中国共产党党史、中国共产党历史</t>
  </si>
  <si>
    <t>马克思主义中国化研究、马克思主义理论</t>
  </si>
  <si>
    <t>社会体育指导与管理、美术学（师范）</t>
  </si>
  <si>
    <t>苏州市吴江区盛泽镇经济服务中心</t>
  </si>
  <si>
    <t>049</t>
  </si>
  <si>
    <t>会展服务</t>
  </si>
  <si>
    <t>会展艺术与技术、艺术与科技、会展经济与管理、广告学、艺术设计学、艺术设计、设计艺术学、视觉传达设计、视觉传达、展示艺术设计</t>
  </si>
  <si>
    <t>艺术设计、广告学、艺术与科技、艺术设计（室内设计）、会展经济与管理、视觉传达设计、视觉传达、艺术设计学、艺术与科技（展示设计）、会展艺术与技术</t>
  </si>
  <si>
    <t>服装与服饰设计、环境设计、产品设计、动画、戏剧影视美术设计、数字媒体艺术</t>
  </si>
  <si>
    <t>苏州市吴江区八坼街道综合服务中心</t>
  </si>
  <si>
    <t>087</t>
  </si>
  <si>
    <t>水产养殖服务</t>
  </si>
  <si>
    <r>
      <t>水产养殖、水产养殖学、水产、</t>
    </r>
    <r>
      <rPr>
        <sz val="10"/>
        <rFont val="宋体"/>
        <family val="0"/>
      </rPr>
      <t>现代水产养殖技术、</t>
    </r>
    <r>
      <rPr>
        <sz val="10"/>
        <color indexed="8"/>
        <rFont val="宋体"/>
        <family val="0"/>
      </rPr>
      <t>水族科学与技术、渔业经济管理、渔业资源与渔政管理、渔业、渔业资源、渔业发展</t>
    </r>
  </si>
  <si>
    <t>水产养殖学、渔业发展</t>
  </si>
  <si>
    <t>088</t>
  </si>
  <si>
    <t>水产养殖、水产养殖学、水产、现代水产养殖技术、水族科学与技术、渔业经济管理、渔业资源与渔政管理、渔业、渔业资源、渔业发展</t>
  </si>
  <si>
    <t>渔业发展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</si>
</sst>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7.75390625" style="0" customWidth="1"/>
    <col min="2" max="2" width="21.875" style="0" customWidth="1"/>
    <col min="3" max="3" width="7.50390625" style="0" customWidth="1"/>
    <col min="4" max="4" width="14.00390625" style="0" customWidth="1"/>
    <col min="5" max="5" width="36.875" style="0" customWidth="1"/>
    <col min="6" max="6" width="25.125" style="0" customWidth="1"/>
    <col min="7" max="7" width="20.75390625" style="0" customWidth="1"/>
  </cols>
  <sheetData>
    <row r="1" spans="1:7" ht="67.5" customHeight="1">
      <c r="A1" s="1" t="s">
        <v>0</v>
      </c>
      <c r="B1" s="2"/>
      <c r="C1" s="2"/>
      <c r="D1" s="2"/>
      <c r="E1" s="2"/>
      <c r="F1" s="2"/>
      <c r="G1" s="2"/>
    </row>
    <row r="2" spans="1:7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48" customHeight="1">
      <c r="A3" s="4">
        <v>111</v>
      </c>
      <c r="B3" s="4" t="s">
        <v>8</v>
      </c>
      <c r="C3" s="5" t="s">
        <v>9</v>
      </c>
      <c r="D3" s="4" t="s">
        <v>10</v>
      </c>
      <c r="E3" s="4" t="s">
        <v>11</v>
      </c>
      <c r="F3" s="4" t="s">
        <v>12</v>
      </c>
      <c r="G3" s="4"/>
    </row>
    <row r="4" spans="1:7" ht="48" customHeight="1">
      <c r="A4" s="4">
        <v>111</v>
      </c>
      <c r="B4" s="4" t="s">
        <v>8</v>
      </c>
      <c r="C4" s="5" t="s">
        <v>13</v>
      </c>
      <c r="D4" s="4" t="s">
        <v>10</v>
      </c>
      <c r="E4" s="4" t="s">
        <v>11</v>
      </c>
      <c r="F4" s="4" t="s">
        <v>12</v>
      </c>
      <c r="G4" s="4"/>
    </row>
    <row r="5" spans="1:7" ht="60.75" customHeight="1">
      <c r="A5" s="4">
        <v>112</v>
      </c>
      <c r="B5" s="4" t="s">
        <v>14</v>
      </c>
      <c r="C5" s="5" t="s">
        <v>15</v>
      </c>
      <c r="D5" s="4" t="s">
        <v>16</v>
      </c>
      <c r="E5" s="4" t="s">
        <v>17</v>
      </c>
      <c r="F5" s="4" t="s">
        <v>18</v>
      </c>
      <c r="G5" s="4" t="s">
        <v>19</v>
      </c>
    </row>
    <row r="6" spans="1:7" ht="69" customHeight="1">
      <c r="A6" s="4">
        <v>115</v>
      </c>
      <c r="B6" s="4" t="s">
        <v>20</v>
      </c>
      <c r="C6" s="5" t="s">
        <v>21</v>
      </c>
      <c r="D6" s="4" t="s">
        <v>22</v>
      </c>
      <c r="E6" s="4" t="s">
        <v>23</v>
      </c>
      <c r="F6" s="4" t="s">
        <v>24</v>
      </c>
      <c r="G6" s="4"/>
    </row>
    <row r="7" spans="1:7" ht="81" customHeight="1">
      <c r="A7" s="4">
        <v>119</v>
      </c>
      <c r="B7" s="4" t="s">
        <v>25</v>
      </c>
      <c r="C7" s="5" t="s">
        <v>26</v>
      </c>
      <c r="D7" s="4" t="s">
        <v>27</v>
      </c>
      <c r="E7" s="4" t="s">
        <v>28</v>
      </c>
      <c r="F7" s="4" t="s">
        <v>29</v>
      </c>
      <c r="G7" s="4" t="s">
        <v>30</v>
      </c>
    </row>
    <row r="8" spans="1:7" ht="78.75" customHeight="1">
      <c r="A8" s="4">
        <v>119</v>
      </c>
      <c r="B8" s="4" t="s">
        <v>25</v>
      </c>
      <c r="C8" s="5" t="s">
        <v>31</v>
      </c>
      <c r="D8" s="4" t="s">
        <v>27</v>
      </c>
      <c r="E8" s="4" t="s">
        <v>28</v>
      </c>
      <c r="F8" s="4" t="s">
        <v>32</v>
      </c>
      <c r="G8" s="4" t="s">
        <v>33</v>
      </c>
    </row>
    <row r="9" spans="1:7" ht="66" customHeight="1">
      <c r="A9" s="4">
        <v>120</v>
      </c>
      <c r="B9" s="4" t="s">
        <v>34</v>
      </c>
      <c r="C9" s="5" t="s">
        <v>35</v>
      </c>
      <c r="D9" s="4" t="s">
        <v>36</v>
      </c>
      <c r="E9" s="4" t="s">
        <v>37</v>
      </c>
      <c r="F9" s="4" t="s">
        <v>38</v>
      </c>
      <c r="G9" s="4"/>
    </row>
    <row r="10" spans="1:7" ht="66" customHeight="1">
      <c r="A10" s="4">
        <v>120</v>
      </c>
      <c r="B10" s="4" t="s">
        <v>34</v>
      </c>
      <c r="C10" s="5" t="s">
        <v>39</v>
      </c>
      <c r="D10" s="4" t="s">
        <v>36</v>
      </c>
      <c r="E10" s="4" t="s">
        <v>37</v>
      </c>
      <c r="F10" s="4" t="s">
        <v>40</v>
      </c>
      <c r="G10" s="4" t="s">
        <v>41</v>
      </c>
    </row>
    <row r="11" spans="1:7" ht="114.75" customHeight="1">
      <c r="A11" s="4">
        <v>127</v>
      </c>
      <c r="B11" s="4" t="s">
        <v>42</v>
      </c>
      <c r="C11" s="5" t="s">
        <v>43</v>
      </c>
      <c r="D11" s="4" t="s">
        <v>44</v>
      </c>
      <c r="E11" s="4" t="s">
        <v>45</v>
      </c>
      <c r="F11" s="4" t="s">
        <v>46</v>
      </c>
      <c r="G11" s="4" t="s">
        <v>47</v>
      </c>
    </row>
    <row r="12" spans="1:7" ht="82.5" customHeight="1">
      <c r="A12" s="4">
        <v>133</v>
      </c>
      <c r="B12" s="4" t="s">
        <v>48</v>
      </c>
      <c r="C12" s="5" t="s">
        <v>49</v>
      </c>
      <c r="D12" s="4" t="s">
        <v>50</v>
      </c>
      <c r="E12" s="4" t="s">
        <v>51</v>
      </c>
      <c r="F12" s="4" t="s">
        <v>52</v>
      </c>
      <c r="G12" s="4" t="s">
        <v>53</v>
      </c>
    </row>
    <row r="13" spans="1:7" ht="57" customHeight="1">
      <c r="A13" s="4">
        <v>149</v>
      </c>
      <c r="B13" s="4" t="s">
        <v>54</v>
      </c>
      <c r="C13" s="5" t="s">
        <v>55</v>
      </c>
      <c r="D13" s="6" t="s">
        <v>56</v>
      </c>
      <c r="E13" s="7" t="s">
        <v>57</v>
      </c>
      <c r="F13" s="7" t="s">
        <v>58</v>
      </c>
      <c r="G13" s="8"/>
    </row>
    <row r="14" spans="1:7" ht="57" customHeight="1">
      <c r="A14" s="4">
        <v>149</v>
      </c>
      <c r="B14" s="4" t="s">
        <v>54</v>
      </c>
      <c r="C14" s="5" t="s">
        <v>59</v>
      </c>
      <c r="D14" s="6" t="s">
        <v>56</v>
      </c>
      <c r="E14" s="6" t="s">
        <v>60</v>
      </c>
      <c r="F14" s="7" t="s">
        <v>61</v>
      </c>
      <c r="G14" s="8"/>
    </row>
  </sheetData>
  <sheetProtection/>
  <mergeCells count="1">
    <mergeCell ref="A1:G1"/>
  </mergeCells>
  <dataValidations count="1">
    <dataValidation allowBlank="1" showInputMessage="1" showErrorMessage="1" sqref="C6 C11 C12 C3:C5 C7:C10 C13:C14"/>
  </dataValidations>
  <printOptions horizontalCentered="1"/>
  <pageMargins left="0.5902777777777778" right="0.5902777777777778" top="0.5902777777777778" bottom="0.5902777777777778" header="0.5" footer="0.5"/>
  <pageSetup fitToHeight="1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WPS_1474421378</cp:lastModifiedBy>
  <dcterms:created xsi:type="dcterms:W3CDTF">1996-12-17T01:32:42Z</dcterms:created>
  <dcterms:modified xsi:type="dcterms:W3CDTF">2024-02-29T06:41:10Z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129BC6E2581B4FF5A6CD4DC42C894B2E</vt:lpwstr>
  </property>
  <property fmtid="{D5CDD505-2E9C-101B-9397-08002B2CF9AE}" pid="4" name="KSOProductBuildV">
    <vt:lpwstr>2052-12.1.0.16388</vt:lpwstr>
  </property>
</Properties>
</file>