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72" windowWidth="19416" windowHeight="9420"/>
  </bookViews>
  <sheets>
    <sheet name="Sheet1" sheetId="1" r:id="rId1"/>
    <sheet name="Sheet2" sheetId="2" r:id="rId2"/>
    <sheet name="Sheet3" sheetId="3" r:id="rId3"/>
  </sheets>
  <definedNames>
    <definedName name="_xlnm._FilterDatabase" localSheetId="0" hidden="1">Sheet1!#REF!</definedName>
  </definedNames>
  <calcPr calcId="124519"/>
</workbook>
</file>

<file path=xl/sharedStrings.xml><?xml version="1.0" encoding="utf-8"?>
<sst xmlns="http://schemas.openxmlformats.org/spreadsheetml/2006/main" count="314" uniqueCount="314">
  <si>
    <t>企业名称</t>
    <rPh sb="0" eb="1">
      <t>qi'ye</t>
    </rPh>
    <rPh sb="2" eb="3">
      <t>m'c</t>
    </rPh>
    <phoneticPr fontId="2" type="noConversion"/>
  </si>
  <si>
    <t>企业住所</t>
    <rPh sb="0" eb="1">
      <t>qi'y</t>
    </rPh>
    <rPh sb="2" eb="3">
      <t>zhu's</t>
    </rPh>
    <phoneticPr fontId="2" type="noConversion"/>
  </si>
  <si>
    <t>法定代表人</t>
    <rPh sb="0" eb="1">
      <t>fa'd</t>
    </rPh>
    <rPh sb="2" eb="3">
      <t>dai'biao'r</t>
    </rPh>
    <phoneticPr fontId="2" type="noConversion"/>
  </si>
  <si>
    <t>许可证号</t>
  </si>
  <si>
    <t>序号</t>
    <phoneticPr fontId="3" type="noConversion"/>
  </si>
  <si>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</si>
  <si>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</si>
  <si>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</si>
  <si>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</si>
  <si>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</si>
  <si>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</si>
  <si>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</si>
  <si>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</si>
  <si>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</si>
  <si>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</si>
  <si>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</si>
  <si>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</si>
  <si>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</si>
  <si>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</si>
  <si>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</si>
  <si>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</si>
  <si>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</si>
  <si>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</si>
  <si>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</si>
  <si>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</si>
  <si>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</si>
  <si>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</si>
  <si>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</si>
  <si>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</si>
  <si>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</si>
  <si>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</si>
  <si>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</si>
  <si>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</si>
  <si>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</si>
  <si>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</si>
  <si>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</si>
  <si>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</si>
  <si>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</si>
  <si>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</si>
  <si>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</si>
  <si>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</si>
  <si>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</si>
  <si>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</si>
  <si>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</si>
  <si>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</si>
  <si>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</si>
  <si>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</si>
  <si>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</si>
  <si>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</si>
  <si>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</si>
  <si>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</si>
  <si>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</si>
  <si>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</si>
  <si>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</si>
  <si>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</si>
  <si>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</si>
  <si>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社会信用代码</t>
    <phoneticPr fontId="3" type="noConversion"/>
  </si>
  <si>
    <t>张伟</t>
  </si>
  <si>
    <t>张海龙</t>
  </si>
  <si>
    <t>JY13205840167236</t>
  </si>
  <si>
    <t>JY13205840329690</t>
  </si>
  <si>
    <t>JY13205840339423</t>
  </si>
  <si>
    <t>JY13205840337840</t>
  </si>
  <si>
    <t>JY23205840339926</t>
  </si>
  <si>
    <t>JY23205840344345</t>
  </si>
  <si>
    <t>JY23205840350544</t>
  </si>
  <si>
    <t>JY13205840363019</t>
  </si>
  <si>
    <t>JY23205840364759</t>
  </si>
  <si>
    <t>JY23205840364742</t>
  </si>
  <si>
    <t>JY13205840163984</t>
  </si>
  <si>
    <t>JY13205840141951</t>
  </si>
  <si>
    <t>JY13205840145770</t>
  </si>
  <si>
    <t>JY13205840304432</t>
  </si>
  <si>
    <t>JY13205840152656</t>
  </si>
  <si>
    <t>JY13205840151625</t>
  </si>
  <si>
    <t>JY13205840177877</t>
  </si>
  <si>
    <t>JY23205840173622</t>
  </si>
  <si>
    <t>JY13205840176526</t>
  </si>
  <si>
    <t>JY13205840204628</t>
  </si>
  <si>
    <t>JY23205840210710</t>
  </si>
  <si>
    <t>JY13205840191731</t>
  </si>
  <si>
    <t>JY13205840189798</t>
  </si>
  <si>
    <t>JY13205840200815</t>
  </si>
  <si>
    <t>JY13205840218858</t>
  </si>
  <si>
    <t>JY13205840175951</t>
  </si>
  <si>
    <t>JY13205840219393</t>
  </si>
  <si>
    <t>JY13205840233405</t>
  </si>
  <si>
    <t>JY23205840228398</t>
  </si>
  <si>
    <t>JY13205840250699</t>
  </si>
  <si>
    <t>JY13205840227683</t>
  </si>
  <si>
    <t>JY23205840229413</t>
  </si>
  <si>
    <t>JY13205840240179</t>
  </si>
  <si>
    <t>JY23205840226606</t>
  </si>
  <si>
    <t>JY23205840266327</t>
  </si>
  <si>
    <t>JY13205840263470</t>
  </si>
  <si>
    <t>JY13205840270837</t>
  </si>
  <si>
    <t>JY13205840268213</t>
  </si>
  <si>
    <t>JY13205840317898</t>
  </si>
  <si>
    <t>JY23205840327666</t>
  </si>
  <si>
    <t>JY13205840324284</t>
  </si>
  <si>
    <t>JY13205840321894</t>
  </si>
  <si>
    <t>JY13205840166444</t>
  </si>
  <si>
    <t>JY13205840377495</t>
  </si>
  <si>
    <t>JY23205840389646</t>
  </si>
  <si>
    <t>JY23205840406874</t>
  </si>
  <si>
    <t>JY23205840217324</t>
  </si>
  <si>
    <t>JY13205840148717</t>
  </si>
  <si>
    <t>JY13205840170301</t>
  </si>
  <si>
    <t>JY13205840242213</t>
  </si>
  <si>
    <t>JY13205840167978</t>
  </si>
  <si>
    <t>苏州宏裕峰食品有限公司</t>
  </si>
  <si>
    <t>苏州京名川奇商贸有限公司</t>
  </si>
  <si>
    <t>苏州稣钏贸易有限公司</t>
  </si>
  <si>
    <t>苏州康颐源商贸有限公司</t>
  </si>
  <si>
    <t>吴江经济技术开发区百思奶茶店</t>
  </si>
  <si>
    <t>苏州市一草一木餐饮管理有限公司同里竹行街分公司</t>
  </si>
  <si>
    <t>吴江经济技术开发区原尹小吃店</t>
  </si>
  <si>
    <t>吴江市浪淘沙网吧连锁有限公司</t>
  </si>
  <si>
    <t>吴江经济技术开发区宇全水饺店</t>
  </si>
  <si>
    <t>苏州味久香食品有限公司</t>
  </si>
  <si>
    <t>苏州品酥阁食品有限公司</t>
  </si>
  <si>
    <t>苏州和圣健康食品有限公司</t>
  </si>
  <si>
    <t>苏州玖臣生物科技有限公司</t>
  </si>
  <si>
    <t>苏州坤巽办公商贸有限公司</t>
  </si>
  <si>
    <t>吴江经济技术开发区红建生面点</t>
  </si>
  <si>
    <t>苏州买贝网络科技有限公司</t>
  </si>
  <si>
    <t>苏州紫水晶娱乐会所</t>
  </si>
  <si>
    <t>吴江经济技术开发区亿通烧烤店</t>
  </si>
  <si>
    <t>苏州迈力旺食品有限公司</t>
  </si>
  <si>
    <t>苏州酒隆仓商贸有限公司</t>
  </si>
  <si>
    <t>苏州妈妈香水饺餐饮有限公司</t>
  </si>
  <si>
    <t>睿藻生物科技（苏州）有限公司</t>
  </si>
  <si>
    <t>苏州漂亮妈咪生物科技有限公司</t>
  </si>
  <si>
    <t>苏州循觅食品科技有限公司</t>
  </si>
  <si>
    <t>清友商汇电子贸易（苏州）有限公司</t>
  </si>
  <si>
    <t>苏州极速达贸易有限公司</t>
  </si>
  <si>
    <t>昆山爱婴室母婴用品有限公司苏州花园里分公司</t>
  </si>
  <si>
    <t>亲味食品（苏州）有限公司</t>
  </si>
  <si>
    <t>吴江经济技术开发区睦记餐饮店</t>
  </si>
  <si>
    <t>优优食行食品发展（苏州）有限公司</t>
  </si>
  <si>
    <t>苏州嗨喂够网络服务有限公司</t>
  </si>
  <si>
    <t>苏州千晨餐饮管理有限公司</t>
  </si>
  <si>
    <t>江苏吕仲网络科技有限公司</t>
  </si>
  <si>
    <t>苏州盖乐星餐饮管理有限公司吴江分公司</t>
  </si>
  <si>
    <t>吴江区小卤匠菜店</t>
  </si>
  <si>
    <t>苏州宁雅商贸有限公司</t>
  </si>
  <si>
    <t>苏州呈洋餐饮管理有限公司</t>
  </si>
  <si>
    <t>苏州市吴江区柒玖网吧</t>
  </si>
  <si>
    <t>苏州市朴菲食品有限公司</t>
  </si>
  <si>
    <t>吴江经济技术开发区王加龙餐饮店</t>
  </si>
  <si>
    <t>吴江经济技术开发区李愿愿文具店</t>
  </si>
  <si>
    <t>苏州佳博食品有限公司</t>
  </si>
  <si>
    <t>南京和顺堂药业有限公司苏州新湖药店</t>
  </si>
  <si>
    <t>苏州宏洋阁贸易有限公司</t>
  </si>
  <si>
    <t>吴江经济开发区邓玲旋转小火锅店</t>
  </si>
  <si>
    <t>苏州龙合缘餐饮管理有限公司吴江分公司</t>
  </si>
  <si>
    <t>吴江经济技术开发区润豪面馆</t>
  </si>
  <si>
    <t>苏州英剑文化传媒有限公司</t>
  </si>
  <si>
    <t>苏州瑞亨瑞商贸有限公司</t>
  </si>
  <si>
    <t>盈满满贸易（苏州）有限公司吴江松陵店</t>
  </si>
  <si>
    <t>苏州讯合服饰销售有限公司吴江第一分公司</t>
  </si>
  <si>
    <t>91320509MA1YC4AT7M</t>
  </si>
  <si>
    <t>91320509MA25JRPE6U</t>
  </si>
  <si>
    <t>91320509MA20WEXQ69</t>
  </si>
  <si>
    <t>91320509MA25PWL02C</t>
  </si>
  <si>
    <t>92320509MA25Q9UX2D</t>
  </si>
  <si>
    <t>91320509MA25T4FY8B</t>
  </si>
  <si>
    <t>92320509MA26B9UH0Q</t>
  </si>
  <si>
    <t>91320509663270669E</t>
  </si>
  <si>
    <t>92320509MA271P182C</t>
  </si>
  <si>
    <t>91320509MA26Y2B07M</t>
  </si>
  <si>
    <t>91320509MA1YB8BF4U</t>
  </si>
  <si>
    <t>91320509MA1XHRJQ93</t>
  </si>
  <si>
    <t>91320509MA1XG6KF2Q</t>
  </si>
  <si>
    <t>91320509MA21FYEY3J</t>
  </si>
  <si>
    <t>92320509MA1Y9H8X6X</t>
  </si>
  <si>
    <t>91320509MA1XYAXP6F</t>
  </si>
  <si>
    <t>91320509MA1MW16D0T</t>
  </si>
  <si>
    <t>92320509MA1YH2RK3C</t>
  </si>
  <si>
    <t>91320509MA1YNK4U0Q</t>
  </si>
  <si>
    <t>91320594MA1MJYYU7E</t>
  </si>
  <si>
    <t>91320509MA206TG8XJ</t>
  </si>
  <si>
    <t>91320509MA1UWUWP0D</t>
  </si>
  <si>
    <t>91320509MA1Y504101</t>
  </si>
  <si>
    <t>91320509MA208TWJ2W</t>
  </si>
  <si>
    <t>91320509MA1YXT0416</t>
  </si>
  <si>
    <t>91320509MA1YCRYPX0</t>
  </si>
  <si>
    <t>91320509MA20F80D0N</t>
  </si>
  <si>
    <t>91320509MA212B4P2H</t>
  </si>
  <si>
    <t>92320509MA20GQ4E9J</t>
  </si>
  <si>
    <t>91320509MA20EKPG17</t>
  </si>
  <si>
    <t>91320509MA20Q2DP5L</t>
  </si>
  <si>
    <t>91320509MA20F0CX9D</t>
  </si>
  <si>
    <t>91320509MA1MFD559T</t>
  </si>
  <si>
    <t>91320509MA20NP0X46</t>
  </si>
  <si>
    <t>92320509MA21U31181</t>
  </si>
  <si>
    <t>91320509MA21WE4T73</t>
  </si>
  <si>
    <t>91320509MA223NEM0U</t>
  </si>
  <si>
    <t>91320509MA21MMCLXT</t>
  </si>
  <si>
    <t>91320300MA1YJEH26U</t>
  </si>
  <si>
    <t>92320509MA25J6FB0C</t>
  </si>
  <si>
    <t>92320509MA2069N39K</t>
  </si>
  <si>
    <t>91320509MA2593EF4Y</t>
  </si>
  <si>
    <t>91320509MA1YELN34U</t>
  </si>
  <si>
    <t>91320509MA279TL845</t>
  </si>
  <si>
    <t>92320509MA7FH6LJ14</t>
  </si>
  <si>
    <t>91320509MABMUC96X4</t>
  </si>
  <si>
    <t>92320509MA20C3C27N</t>
  </si>
  <si>
    <t>9132059432374504XT</t>
  </si>
  <si>
    <t>91320509MA1YC49T0A</t>
  </si>
  <si>
    <t>91320509MA21FGUR9L</t>
  </si>
  <si>
    <t>91320509MA1Y4NMUXD</t>
  </si>
  <si>
    <t>陈雪梅</t>
  </si>
  <si>
    <t>蒲金雷</t>
  </si>
  <si>
    <t>陈巧</t>
  </si>
  <si>
    <t>王灿亚</t>
  </si>
  <si>
    <t>赖春妮</t>
  </si>
  <si>
    <t>杨闵</t>
  </si>
  <si>
    <t>江建男</t>
  </si>
  <si>
    <t>周天宇</t>
  </si>
  <si>
    <t>张生源</t>
  </si>
  <si>
    <t>谢金锁</t>
  </si>
  <si>
    <t>何德祥</t>
  </si>
  <si>
    <t>闫明明</t>
  </si>
  <si>
    <t>杨新萍</t>
  </si>
  <si>
    <t>金建红</t>
  </si>
  <si>
    <t>李相军</t>
  </si>
  <si>
    <t>孙兰芳</t>
  </si>
  <si>
    <t>缪中华</t>
  </si>
  <si>
    <t>杨中兰</t>
  </si>
  <si>
    <t>刘芳</t>
  </si>
  <si>
    <t>王玉国</t>
  </si>
  <si>
    <t>李彤</t>
  </si>
  <si>
    <t>贾新楠</t>
  </si>
  <si>
    <t>白鹭</t>
  </si>
  <si>
    <t>高爱华</t>
  </si>
  <si>
    <t>刘义辉</t>
  </si>
  <si>
    <t>肖学磊</t>
  </si>
  <si>
    <t>曹广新</t>
  </si>
  <si>
    <t>陈功炎</t>
  </si>
  <si>
    <t>陈德良</t>
  </si>
  <si>
    <t>雷斌</t>
  </si>
  <si>
    <t>赵静</t>
  </si>
  <si>
    <t>吕新刚</t>
  </si>
  <si>
    <t>顾后辉</t>
  </si>
  <si>
    <t>候哲</t>
  </si>
  <si>
    <t>孙继存</t>
  </si>
  <si>
    <t>方守燕</t>
  </si>
  <si>
    <t>林晓艳</t>
  </si>
  <si>
    <t>吴伟</t>
  </si>
  <si>
    <t>王加龙</t>
  </si>
  <si>
    <t>李愿愿</t>
  </si>
  <si>
    <t>王攀</t>
  </si>
  <si>
    <t>安彩春</t>
  </si>
  <si>
    <t>余雪春</t>
  </si>
  <si>
    <t>邓玲</t>
  </si>
  <si>
    <t>吴建新</t>
  </si>
  <si>
    <t>蔡英剑</t>
  </si>
  <si>
    <t>刘瑞瑞</t>
  </si>
  <si>
    <t>张玲玲</t>
  </si>
  <si>
    <t>魏建平</t>
  </si>
  <si>
    <t>吴江区江陵街道城南社区1181号（农村住宅）</t>
  </si>
  <si>
    <t>吴江区江陵街道清阳路1008号4幢219室</t>
  </si>
  <si>
    <t>吴江区江陵街道兴吴路1283号红树湾花园23幢商铺1052</t>
  </si>
  <si>
    <t>吴江区江陵街道运东大道1155号-104</t>
  </si>
  <si>
    <t>吴江区同里镇竹行街道士埭9#</t>
  </si>
  <si>
    <t>吴江区江陵街道城南社区3319号（农村住宅）</t>
  </si>
  <si>
    <t>吴江区吴江经济开发区运东商业广场788-C3</t>
  </si>
  <si>
    <t>吴江区江陵街道中山北路224号-5</t>
  </si>
  <si>
    <t>吴江区江陵街道山湖东路591号山湖花园嘉晖苑商铺</t>
  </si>
  <si>
    <t>吴江区吴江经济技术开发区（同里镇）屯村西路38号</t>
  </si>
  <si>
    <t>吴江区吴江经济技术开发区（同里镇）屯村西路30号</t>
  </si>
  <si>
    <t>吴江区吴江经济技术开发区（同里镇）环湖西路188号满庭芳48-115铺二楼</t>
  </si>
  <si>
    <t>吴江区吴江经济技术开发区江陵东路8号华东国际商业城3号地块13号楼233</t>
  </si>
  <si>
    <t>吴江区吴江经济技术开发区小川桥南路</t>
  </si>
  <si>
    <t>吴江区吴江经济技术开发区庞金路688号（吴江综合保税区）</t>
  </si>
  <si>
    <t>吴江区吴江经济技术开发区同里镇环湖西路199号同钱里A44-49号</t>
  </si>
  <si>
    <t>吴江区吴江经济技术开发区城南花苑2842号（农村住宅）</t>
  </si>
  <si>
    <t>吴江区吴江经济技术开发区江陵东路8号华东国际商业城3号地块6号楼336</t>
  </si>
  <si>
    <t>吴江区吴江经济技术开发区江陵东路8号华东国际商业城3号地块4号楼230、330</t>
  </si>
  <si>
    <t>吴江区吴江经济技术开发区兴中路与鲈乡北路交汇处花园里商业广场1层商铺1072号、1074号</t>
  </si>
  <si>
    <t>吴江区吴江经济技术开发区长安路650号</t>
  </si>
  <si>
    <t>吴江区吴江经济技术开发区三兴路1119号</t>
  </si>
  <si>
    <t>吴江区吴江经济技术开发区江陵东路8号华东国际商业城3号地块7号楼13</t>
  </si>
  <si>
    <t>吴江区吴江经济技术开发区顺风路东侧龙桥路西侧，联杨路139号</t>
  </si>
  <si>
    <t>吴江区吴江经济技术开发区交通路5235号</t>
  </si>
  <si>
    <t>吴江区吴江经济技术开发区兴中路与鲈乡北路交汇处花园里商业广场1层105、106商铺</t>
  </si>
  <si>
    <t>吴江区吴江经济技术开发区江陵东路8号华东国际商业城2号地块13号楼211</t>
  </si>
  <si>
    <t>吴江区建业路88号俪景花园7幢127铺</t>
  </si>
  <si>
    <t>吴江区吴江经济技术开发区樟华路99号</t>
  </si>
  <si>
    <t>吴江区吴江经济技术开发区兴中路与鲈乡北路交汇处花园里商业广场第3层的商铺304-308</t>
  </si>
  <si>
    <t>吴江区吴江经济技术开发区云梨路南侧699号</t>
  </si>
  <si>
    <t>吴江区吴江经济技术开发区运东大道1088号运河之东商业中心5幢-701</t>
  </si>
  <si>
    <t>吴江区吴江经济技术开发区江陵西路1688号1幢416</t>
  </si>
  <si>
    <t>吴江区吴江经济技术开发区淞兴路635号</t>
  </si>
  <si>
    <t>吴江区吴江经济技术开发区中山北路300号</t>
  </si>
  <si>
    <t>吴江区吴江经济技术开发区江陵东路8号华东商业城3号地块10号楼217</t>
  </si>
  <si>
    <t>吴江区吴江经济技术开发区长板路1号天城花园商业1幢商铺110</t>
  </si>
  <si>
    <t>吴江区江陵街道柳胥港北152号（农村住宅）</t>
  </si>
  <si>
    <t>吴江区江陵街道城南社区660号（农村住宅）</t>
  </si>
  <si>
    <t>吴江区吴江经济技术开发区兴中路与鲈乡北路交汇处花园里商业广场1层商铺兴中路1034号</t>
  </si>
  <si>
    <t>吴江区江陵街道鲈乡北路818号伟业佳苑（天和人家）4幢770号商铺</t>
  </si>
  <si>
    <t>吴江区吴江经济技术开发区江陵西路1688号新湖广场BF112</t>
  </si>
  <si>
    <t>吴江区江陵街道江兴西路1585号吴越尚院商铺</t>
  </si>
  <si>
    <t>吴江区江陵街道淞兴路北侧华东汽车城A馆36号</t>
  </si>
  <si>
    <t>吴江区江陵街道兴吴路1283号红树湾花园23幢商铺1095</t>
  </si>
  <si>
    <t>吴江区吴江经济技术开发区兴中路与鲈乡北路交汇处花园里商业广场1层120、121号兴中路1060号、兴中路1062号</t>
  </si>
  <si>
    <t>吴江区吴江经济技术开发区中山北路东侧、清扬路北侧迎春商业广场1单元11F001号</t>
  </si>
  <si>
    <t>吴江区吴江经济技术开发区云梨路1099号云梨路商业广场4幢338-a54</t>
  </si>
  <si>
    <t>吴江区吴江经济技术开发区运东大道997号东方海悦花园2幢-112</t>
  </si>
  <si>
    <t>吴江区吴江经济技术开发区江陵西路1888号新湖广场BF106</t>
  </si>
  <si>
    <t>食品经营许可证注销名单（2024年第1批）</t>
    <phoneticPr fontId="3" type="noConversion"/>
  </si>
  <si>
    <t>吴江区吴江经济技术开发区江陵西路1688号新湖广场铺位号BF-125</t>
    <phoneticPr fontId="3" type="noConversion"/>
  </si>
  <si>
    <t xml:space="preserve"> </t>
    <phoneticPr fontId="3" type="noConversion"/>
  </si>
</sst>
</file>

<file path=xl/styles.xml><?xml version="1.0" encoding="utf-8"?>
<styleSheet xmlns="http://schemas.openxmlformats.org/spreadsheetml/2006/main">
  <fonts count="8">
    <font>
      <sz val="11"/>
      <color theme="1"/>
      <name val="宋体"/>
      <family val="2"/>
      <charset val="134"/>
      <scheme val="minor"/>
    </font>
    <font>
      <sz val="11"/>
      <name val="Calibri"/>
      <family val="2"/>
    </font>
    <font>
      <sz val="9"/>
      <name val="Calibri"/>
      <family val="2"/>
    </font>
    <font>
      <sz val="9"/>
      <name val="宋体"/>
      <family val="2"/>
      <charset val="134"/>
      <scheme val="minor"/>
    </font>
    <font>
      <b/>
      <sz val="11"/>
      <name val="宋体"/>
      <family val="3"/>
      <charset val="134"/>
    </font>
    <font>
      <b/>
      <sz val="11"/>
      <name val="Calibri"/>
      <family val="2"/>
    </font>
    <font>
      <b/>
      <sz val="16"/>
      <color theme="1"/>
      <name val="宋体"/>
      <family val="3"/>
      <charset val="134"/>
      <scheme val="minor"/>
    </font>
    <font>
      <b/>
      <sz val="11"/>
      <name val="微软雅黑"/>
      <family val="2"/>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15">
    <xf numFmtId="0" fontId="0" fillId="0" borderId="0" xfId="0">
      <alignment vertical="center"/>
    </xf>
    <xf numFmtId="0" fontId="0" fillId="0" borderId="0" xfId="0" applyAlignment="1">
      <alignment horizontal="center" vertical="center"/>
    </xf>
    <xf numFmtId="0" fontId="4" fillId="0" borderId="1" xfId="1" applyFont="1" applyBorder="1" applyAlignment="1">
      <alignment horizontal="center"/>
    </xf>
    <xf numFmtId="0" fontId="5" fillId="0" borderId="1" xfId="1" applyFont="1" applyBorder="1" applyAlignment="1">
      <alignment horizontal="center"/>
    </xf>
    <xf numFmtId="0" fontId="7" fillId="0" borderId="1" xfId="1" applyFont="1" applyBorder="1" applyAlignment="1">
      <alignment horizontal="center"/>
    </xf>
    <xf numFmtId="0" fontId="5" fillId="0" borderId="1" xfId="1" applyFont="1" applyBorder="1" applyAlignment="1">
      <alignment horizontal="center" wrapText="1"/>
    </xf>
    <xf numFmtId="0" fontId="0" fillId="0" borderId="0" xfId="0" applyAlignment="1">
      <alignment vertical="center" wrapText="1"/>
    </xf>
    <xf numFmtId="49" fontId="0" fillId="0" borderId="1" xfId="0" applyNumberFormat="1" applyBorder="1" applyAlignment="1">
      <alignment vertical="center"/>
    </xf>
    <xf numFmtId="0" fontId="0" fillId="0" borderId="0" xfId="0" applyAlignment="1">
      <alignmen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49" fontId="0" fillId="0" borderId="1" xfId="0" applyNumberFormat="1" applyBorder="1" applyAlignment="1">
      <alignment vertical="center" wrapText="1"/>
    </xf>
    <xf numFmtId="0" fontId="6" fillId="0" borderId="2" xfId="0" applyFont="1" applyBorder="1" applyAlignment="1">
      <alignment horizontal="center" vertical="center"/>
    </xf>
  </cellXfs>
  <cellStyles count="2">
    <cellStyle name="常规" xfId="0" builtinId="0"/>
    <cellStyle name="常规 2"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tabSelected="1" topLeftCell="A43" zoomScale="75" zoomScaleNormal="75" workbookViewId="0">
      <selection activeCell="C54" sqref="C54"/>
    </sheetView>
  </sheetViews>
  <sheetFormatPr defaultRowHeight="14.4"/>
  <cols>
    <col min="1" max="1" width="5.44140625" style="1" bestFit="1" customWidth="1"/>
    <col min="2" max="2" width="17.6640625" style="8" customWidth="1"/>
    <col min="3" max="3" width="33.6640625" style="6" customWidth="1"/>
    <col min="4" max="4" width="21.21875" style="1" customWidth="1"/>
    <col min="5" max="5" width="12.33203125" style="1" bestFit="1" customWidth="1"/>
    <col min="6" max="6" width="54.33203125" style="6" customWidth="1"/>
  </cols>
  <sheetData>
    <row r="1" spans="1:6" ht="30" customHeight="1">
      <c r="A1" s="14" t="s">
        <v>311</v>
      </c>
      <c r="B1" s="14"/>
      <c r="C1" s="14"/>
      <c r="D1" s="14"/>
      <c r="E1" s="14"/>
      <c r="F1" s="14"/>
    </row>
    <row r="2" spans="1:6" s="1" customFormat="1" ht="16.2">
      <c r="A2" s="2" t="s">
        <v>4</v>
      </c>
      <c r="B2" s="3" t="s">
        <v>3</v>
      </c>
      <c r="C2" s="5" t="s">
        <v>0</v>
      </c>
      <c r="D2" s="4" t="s">
        <v>56</v>
      </c>
      <c r="E2" s="3" t="s">
        <v>2</v>
      </c>
      <c r="F2" s="5" t="s">
        <v>1</v>
      </c>
    </row>
    <row r="3" spans="1:6" s="1" customFormat="1" ht="28.8">
      <c r="A3" s="9" t="s">
        <v>5</v>
      </c>
      <c r="B3" s="7" t="s">
        <v>59</v>
      </c>
      <c r="C3" s="7" t="s">
        <v>110</v>
      </c>
      <c r="D3" s="9" t="s">
        <v>161</v>
      </c>
      <c r="E3" s="9" t="s">
        <v>212</v>
      </c>
      <c r="F3" s="13" t="s">
        <v>312</v>
      </c>
    </row>
    <row r="4" spans="1:6">
      <c r="A4" s="9" t="s">
        <v>6</v>
      </c>
      <c r="B4" s="7" t="s">
        <v>60</v>
      </c>
      <c r="C4" s="7" t="s">
        <v>111</v>
      </c>
      <c r="D4" s="9" t="s">
        <v>162</v>
      </c>
      <c r="E4" s="9" t="s">
        <v>213</v>
      </c>
      <c r="F4" s="13" t="s">
        <v>261</v>
      </c>
    </row>
    <row r="5" spans="1:6">
      <c r="A5" s="9" t="s">
        <v>7</v>
      </c>
      <c r="B5" s="7" t="s">
        <v>61</v>
      </c>
      <c r="C5" s="7" t="s">
        <v>112</v>
      </c>
      <c r="D5" s="9" t="s">
        <v>163</v>
      </c>
      <c r="E5" s="9" t="s">
        <v>214</v>
      </c>
      <c r="F5" s="13" t="s">
        <v>262</v>
      </c>
    </row>
    <row r="6" spans="1:6">
      <c r="A6" s="9" t="s">
        <v>8</v>
      </c>
      <c r="B6" s="7" t="s">
        <v>62</v>
      </c>
      <c r="C6" s="7" t="s">
        <v>113</v>
      </c>
      <c r="D6" s="9" t="s">
        <v>164</v>
      </c>
      <c r="E6" s="9" t="s">
        <v>215</v>
      </c>
      <c r="F6" s="13" t="s">
        <v>263</v>
      </c>
    </row>
    <row r="7" spans="1:6">
      <c r="A7" s="9" t="s">
        <v>9</v>
      </c>
      <c r="B7" s="7" t="s">
        <v>63</v>
      </c>
      <c r="C7" s="7" t="s">
        <v>114</v>
      </c>
      <c r="D7" s="9" t="s">
        <v>165</v>
      </c>
      <c r="E7" s="9" t="s">
        <v>216</v>
      </c>
      <c r="F7" s="13" t="s">
        <v>264</v>
      </c>
    </row>
    <row r="8" spans="1:6">
      <c r="A8" s="9" t="s">
        <v>10</v>
      </c>
      <c r="B8" s="7" t="s">
        <v>64</v>
      </c>
      <c r="C8" s="7" t="s">
        <v>115</v>
      </c>
      <c r="D8" s="9" t="s">
        <v>166</v>
      </c>
      <c r="E8" s="9" t="s">
        <v>57</v>
      </c>
      <c r="F8" s="13" t="s">
        <v>265</v>
      </c>
    </row>
    <row r="9" spans="1:6">
      <c r="A9" s="9" t="s">
        <v>11</v>
      </c>
      <c r="B9" s="7" t="s">
        <v>65</v>
      </c>
      <c r="C9" s="7" t="s">
        <v>116</v>
      </c>
      <c r="D9" s="9" t="s">
        <v>167</v>
      </c>
      <c r="E9" s="9" t="s">
        <v>217</v>
      </c>
      <c r="F9" s="13" t="s">
        <v>266</v>
      </c>
    </row>
    <row r="10" spans="1:6">
      <c r="A10" s="9" t="s">
        <v>12</v>
      </c>
      <c r="B10" s="7" t="s">
        <v>66</v>
      </c>
      <c r="C10" s="7" t="s">
        <v>117</v>
      </c>
      <c r="D10" s="9" t="s">
        <v>168</v>
      </c>
      <c r="E10" s="9" t="s">
        <v>218</v>
      </c>
      <c r="F10" s="13" t="s">
        <v>267</v>
      </c>
    </row>
    <row r="11" spans="1:6">
      <c r="A11" s="9" t="s">
        <v>13</v>
      </c>
      <c r="B11" s="7" t="s">
        <v>67</v>
      </c>
      <c r="C11" s="7" t="s">
        <v>118</v>
      </c>
      <c r="D11" s="9" t="s">
        <v>169</v>
      </c>
      <c r="E11" s="9" t="s">
        <v>219</v>
      </c>
      <c r="F11" s="13" t="s">
        <v>268</v>
      </c>
    </row>
    <row r="12" spans="1:6">
      <c r="A12" s="9" t="s">
        <v>14</v>
      </c>
      <c r="B12" s="7" t="s">
        <v>68</v>
      </c>
      <c r="C12" s="7" t="s">
        <v>119</v>
      </c>
      <c r="D12" s="9" t="s">
        <v>170</v>
      </c>
      <c r="E12" s="9" t="s">
        <v>220</v>
      </c>
      <c r="F12" s="13" t="s">
        <v>269</v>
      </c>
    </row>
    <row r="13" spans="1:6">
      <c r="A13" s="9" t="s">
        <v>15</v>
      </c>
      <c r="B13" s="7" t="s">
        <v>69</v>
      </c>
      <c r="C13" s="7" t="s">
        <v>120</v>
      </c>
      <c r="D13" s="9" t="s">
        <v>171</v>
      </c>
      <c r="E13" s="9" t="s">
        <v>221</v>
      </c>
      <c r="F13" s="13" t="s">
        <v>270</v>
      </c>
    </row>
    <row r="14" spans="1:6">
      <c r="A14" s="9" t="s">
        <v>16</v>
      </c>
      <c r="B14" s="7" t="s">
        <v>70</v>
      </c>
      <c r="C14" s="7" t="s">
        <v>121</v>
      </c>
      <c r="D14" s="9" t="s">
        <v>172</v>
      </c>
      <c r="E14" s="9" t="s">
        <v>222</v>
      </c>
      <c r="F14" s="13" t="s">
        <v>271</v>
      </c>
    </row>
    <row r="15" spans="1:6" ht="28.8">
      <c r="A15" s="9" t="s">
        <v>17</v>
      </c>
      <c r="B15" s="7" t="s">
        <v>71</v>
      </c>
      <c r="C15" s="7" t="s">
        <v>122</v>
      </c>
      <c r="D15" s="9" t="s">
        <v>173</v>
      </c>
      <c r="E15" s="9" t="s">
        <v>223</v>
      </c>
      <c r="F15" s="13" t="s">
        <v>272</v>
      </c>
    </row>
    <row r="16" spans="1:6" ht="28.8">
      <c r="A16" s="9" t="s">
        <v>18</v>
      </c>
      <c r="B16" s="7" t="s">
        <v>72</v>
      </c>
      <c r="C16" s="7" t="s">
        <v>123</v>
      </c>
      <c r="D16" s="9" t="s">
        <v>174</v>
      </c>
      <c r="E16" s="9" t="s">
        <v>224</v>
      </c>
      <c r="F16" s="13" t="s">
        <v>273</v>
      </c>
    </row>
    <row r="17" spans="1:6">
      <c r="A17" s="9" t="s">
        <v>19</v>
      </c>
      <c r="B17" s="7" t="s">
        <v>73</v>
      </c>
      <c r="C17" s="7" t="s">
        <v>124</v>
      </c>
      <c r="D17" s="9" t="s">
        <v>175</v>
      </c>
      <c r="E17" s="9" t="s">
        <v>225</v>
      </c>
      <c r="F17" s="13" t="s">
        <v>274</v>
      </c>
    </row>
    <row r="18" spans="1:6">
      <c r="A18" s="9" t="s">
        <v>20</v>
      </c>
      <c r="B18" s="7" t="s">
        <v>74</v>
      </c>
      <c r="C18" s="7" t="s">
        <v>125</v>
      </c>
      <c r="D18" s="9" t="s">
        <v>176</v>
      </c>
      <c r="E18" s="9" t="s">
        <v>226</v>
      </c>
      <c r="F18" s="13" t="s">
        <v>275</v>
      </c>
    </row>
    <row r="19" spans="1:6" ht="28.8">
      <c r="A19" s="9" t="s">
        <v>21</v>
      </c>
      <c r="B19" s="7" t="s">
        <v>75</v>
      </c>
      <c r="C19" s="7" t="s">
        <v>126</v>
      </c>
      <c r="D19" s="9" t="s">
        <v>177</v>
      </c>
      <c r="E19" s="9" t="s">
        <v>227</v>
      </c>
      <c r="F19" s="13" t="s">
        <v>276</v>
      </c>
    </row>
    <row r="20" spans="1:6">
      <c r="A20" s="9" t="s">
        <v>22</v>
      </c>
      <c r="B20" s="7" t="s">
        <v>76</v>
      </c>
      <c r="C20" s="7" t="s">
        <v>127</v>
      </c>
      <c r="D20" s="9" t="s">
        <v>178</v>
      </c>
      <c r="E20" s="9" t="s">
        <v>228</v>
      </c>
      <c r="F20" s="13" t="s">
        <v>277</v>
      </c>
    </row>
    <row r="21" spans="1:6" ht="28.8">
      <c r="A21" s="9" t="s">
        <v>23</v>
      </c>
      <c r="B21" s="7" t="s">
        <v>77</v>
      </c>
      <c r="C21" s="7" t="s">
        <v>128</v>
      </c>
      <c r="D21" s="9" t="s">
        <v>179</v>
      </c>
      <c r="E21" s="9" t="s">
        <v>229</v>
      </c>
      <c r="F21" s="13" t="s">
        <v>278</v>
      </c>
    </row>
    <row r="22" spans="1:6" ht="28.8">
      <c r="A22" s="9" t="s">
        <v>24</v>
      </c>
      <c r="B22" s="7" t="s">
        <v>78</v>
      </c>
      <c r="C22" s="7" t="s">
        <v>129</v>
      </c>
      <c r="D22" s="9" t="s">
        <v>180</v>
      </c>
      <c r="E22" s="9" t="s">
        <v>230</v>
      </c>
      <c r="F22" s="13" t="s">
        <v>279</v>
      </c>
    </row>
    <row r="23" spans="1:6" ht="28.8">
      <c r="A23" s="9" t="s">
        <v>25</v>
      </c>
      <c r="B23" s="11" t="s">
        <v>79</v>
      </c>
      <c r="C23" s="12" t="s">
        <v>130</v>
      </c>
      <c r="D23" s="10" t="s">
        <v>181</v>
      </c>
      <c r="E23" s="10" t="s">
        <v>231</v>
      </c>
      <c r="F23" s="12" t="s">
        <v>280</v>
      </c>
    </row>
    <row r="24" spans="1:6">
      <c r="A24" s="9" t="s">
        <v>26</v>
      </c>
      <c r="B24" s="11" t="s">
        <v>80</v>
      </c>
      <c r="C24" s="12" t="s">
        <v>131</v>
      </c>
      <c r="D24" s="10" t="s">
        <v>182</v>
      </c>
      <c r="E24" s="10" t="s">
        <v>232</v>
      </c>
      <c r="F24" s="12" t="s">
        <v>281</v>
      </c>
    </row>
    <row r="25" spans="1:6">
      <c r="A25" s="9" t="s">
        <v>27</v>
      </c>
      <c r="B25" s="11" t="s">
        <v>81</v>
      </c>
      <c r="C25" s="12" t="s">
        <v>132</v>
      </c>
      <c r="D25" s="10" t="s">
        <v>183</v>
      </c>
      <c r="E25" s="10" t="s">
        <v>233</v>
      </c>
      <c r="F25" s="12" t="s">
        <v>282</v>
      </c>
    </row>
    <row r="26" spans="1:6" ht="28.8">
      <c r="A26" s="9" t="s">
        <v>28</v>
      </c>
      <c r="B26" s="11" t="s">
        <v>82</v>
      </c>
      <c r="C26" s="12" t="s">
        <v>133</v>
      </c>
      <c r="D26" s="10" t="s">
        <v>184</v>
      </c>
      <c r="E26" s="10" t="s">
        <v>234</v>
      </c>
      <c r="F26" s="12" t="s">
        <v>283</v>
      </c>
    </row>
    <row r="27" spans="1:6" ht="28.8">
      <c r="A27" s="9" t="s">
        <v>29</v>
      </c>
      <c r="B27" s="11" t="s">
        <v>83</v>
      </c>
      <c r="C27" s="12" t="s">
        <v>134</v>
      </c>
      <c r="D27" s="10" t="s">
        <v>185</v>
      </c>
      <c r="E27" s="10" t="s">
        <v>235</v>
      </c>
      <c r="F27" s="12" t="s">
        <v>284</v>
      </c>
    </row>
    <row r="28" spans="1:6">
      <c r="A28" s="9" t="s">
        <v>30</v>
      </c>
      <c r="B28" s="11" t="s">
        <v>84</v>
      </c>
      <c r="C28" s="12" t="s">
        <v>135</v>
      </c>
      <c r="D28" s="10" t="s">
        <v>186</v>
      </c>
      <c r="E28" s="10" t="s">
        <v>236</v>
      </c>
      <c r="F28" s="12" t="s">
        <v>285</v>
      </c>
    </row>
    <row r="29" spans="1:6" ht="28.8">
      <c r="A29" s="9" t="s">
        <v>31</v>
      </c>
      <c r="B29" s="11" t="s">
        <v>85</v>
      </c>
      <c r="C29" s="12" t="s">
        <v>136</v>
      </c>
      <c r="D29" s="10" t="s">
        <v>187</v>
      </c>
      <c r="E29" s="10" t="s">
        <v>237</v>
      </c>
      <c r="F29" s="12" t="s">
        <v>286</v>
      </c>
    </row>
    <row r="30" spans="1:6" ht="28.8">
      <c r="A30" s="9" t="s">
        <v>32</v>
      </c>
      <c r="B30" s="11" t="s">
        <v>86</v>
      </c>
      <c r="C30" s="12" t="s">
        <v>137</v>
      </c>
      <c r="D30" s="10" t="s">
        <v>188</v>
      </c>
      <c r="E30" s="10" t="s">
        <v>238</v>
      </c>
      <c r="F30" s="12" t="s">
        <v>287</v>
      </c>
    </row>
    <row r="31" spans="1:6">
      <c r="A31" s="9" t="s">
        <v>33</v>
      </c>
      <c r="B31" s="11" t="s">
        <v>87</v>
      </c>
      <c r="C31" s="12" t="s">
        <v>138</v>
      </c>
      <c r="D31" s="10" t="s">
        <v>189</v>
      </c>
      <c r="E31" s="10" t="s">
        <v>239</v>
      </c>
      <c r="F31" s="12" t="s">
        <v>288</v>
      </c>
    </row>
    <row r="32" spans="1:6">
      <c r="A32" s="9" t="s">
        <v>34</v>
      </c>
      <c r="B32" s="11" t="s">
        <v>88</v>
      </c>
      <c r="C32" s="12" t="s">
        <v>139</v>
      </c>
      <c r="D32" s="10" t="s">
        <v>190</v>
      </c>
      <c r="E32" s="10" t="s">
        <v>240</v>
      </c>
      <c r="F32" s="12" t="s">
        <v>289</v>
      </c>
    </row>
    <row r="33" spans="1:6" ht="28.8">
      <c r="A33" s="9" t="s">
        <v>35</v>
      </c>
      <c r="B33" s="11" t="s">
        <v>89</v>
      </c>
      <c r="C33" s="12" t="s">
        <v>140</v>
      </c>
      <c r="D33" s="10" t="s">
        <v>191</v>
      </c>
      <c r="E33" s="10" t="s">
        <v>241</v>
      </c>
      <c r="F33" s="12" t="s">
        <v>290</v>
      </c>
    </row>
    <row r="34" spans="1:6">
      <c r="A34" s="9" t="s">
        <v>36</v>
      </c>
      <c r="B34" s="11" t="s">
        <v>90</v>
      </c>
      <c r="C34" s="12" t="s">
        <v>141</v>
      </c>
      <c r="D34" s="10" t="s">
        <v>192</v>
      </c>
      <c r="E34" s="10" t="s">
        <v>242</v>
      </c>
      <c r="F34" s="12" t="s">
        <v>291</v>
      </c>
    </row>
    <row r="35" spans="1:6" ht="28.8">
      <c r="A35" s="9" t="s">
        <v>37</v>
      </c>
      <c r="B35" s="11" t="s">
        <v>91</v>
      </c>
      <c r="C35" s="12" t="s">
        <v>142</v>
      </c>
      <c r="D35" s="10" t="s">
        <v>193</v>
      </c>
      <c r="E35" s="10" t="s">
        <v>243</v>
      </c>
      <c r="F35" s="12" t="s">
        <v>292</v>
      </c>
    </row>
    <row r="36" spans="1:6" ht="28.8">
      <c r="A36" s="9" t="s">
        <v>38</v>
      </c>
      <c r="B36" s="11" t="s">
        <v>92</v>
      </c>
      <c r="C36" s="12" t="s">
        <v>143</v>
      </c>
      <c r="D36" s="10" t="s">
        <v>194</v>
      </c>
      <c r="E36" s="10" t="s">
        <v>244</v>
      </c>
      <c r="F36" s="12" t="s">
        <v>293</v>
      </c>
    </row>
    <row r="37" spans="1:6">
      <c r="A37" s="9" t="s">
        <v>39</v>
      </c>
      <c r="B37" s="11" t="s">
        <v>93</v>
      </c>
      <c r="C37" s="12" t="s">
        <v>144</v>
      </c>
      <c r="D37" s="10" t="s">
        <v>195</v>
      </c>
      <c r="E37" s="10" t="s">
        <v>245</v>
      </c>
      <c r="F37" s="12" t="s">
        <v>294</v>
      </c>
    </row>
    <row r="38" spans="1:6">
      <c r="A38" s="9" t="s">
        <v>40</v>
      </c>
      <c r="B38" s="11" t="s">
        <v>94</v>
      </c>
      <c r="C38" s="12" t="s">
        <v>145</v>
      </c>
      <c r="D38" s="10" t="s">
        <v>196</v>
      </c>
      <c r="E38" s="10" t="s">
        <v>246</v>
      </c>
      <c r="F38" s="12" t="s">
        <v>295</v>
      </c>
    </row>
    <row r="39" spans="1:6" ht="28.8">
      <c r="A39" s="9" t="s">
        <v>41</v>
      </c>
      <c r="B39" s="11" t="s">
        <v>95</v>
      </c>
      <c r="C39" s="12" t="s">
        <v>146</v>
      </c>
      <c r="D39" s="10" t="s">
        <v>197</v>
      </c>
      <c r="E39" s="10" t="s">
        <v>247</v>
      </c>
      <c r="F39" s="12" t="s">
        <v>296</v>
      </c>
    </row>
    <row r="40" spans="1:6" ht="28.8">
      <c r="A40" s="9" t="s">
        <v>42</v>
      </c>
      <c r="B40" s="11" t="s">
        <v>96</v>
      </c>
      <c r="C40" s="12" t="s">
        <v>147</v>
      </c>
      <c r="D40" s="10" t="s">
        <v>198</v>
      </c>
      <c r="E40" s="10" t="s">
        <v>248</v>
      </c>
      <c r="F40" s="12" t="s">
        <v>297</v>
      </c>
    </row>
    <row r="41" spans="1:6">
      <c r="A41" s="9" t="s">
        <v>43</v>
      </c>
      <c r="B41" s="11" t="s">
        <v>97</v>
      </c>
      <c r="C41" s="12" t="s">
        <v>148</v>
      </c>
      <c r="D41" s="10" t="s">
        <v>199</v>
      </c>
      <c r="E41" s="10" t="s">
        <v>249</v>
      </c>
      <c r="F41" s="12" t="s">
        <v>298</v>
      </c>
    </row>
    <row r="42" spans="1:6">
      <c r="A42" s="9" t="s">
        <v>44</v>
      </c>
      <c r="B42" s="11" t="s">
        <v>98</v>
      </c>
      <c r="C42" s="12" t="s">
        <v>149</v>
      </c>
      <c r="D42" s="10" t="s">
        <v>200</v>
      </c>
      <c r="E42" s="10" t="s">
        <v>250</v>
      </c>
      <c r="F42" s="12" t="s">
        <v>299</v>
      </c>
    </row>
    <row r="43" spans="1:6" ht="28.8">
      <c r="A43" s="9" t="s">
        <v>45</v>
      </c>
      <c r="B43" s="11" t="s">
        <v>99</v>
      </c>
      <c r="C43" s="12" t="s">
        <v>150</v>
      </c>
      <c r="D43" s="10" t="s">
        <v>201</v>
      </c>
      <c r="E43" s="10" t="s">
        <v>251</v>
      </c>
      <c r="F43" s="12" t="s">
        <v>300</v>
      </c>
    </row>
    <row r="44" spans="1:6" ht="28.8">
      <c r="A44" s="9" t="s">
        <v>46</v>
      </c>
      <c r="B44" s="11" t="s">
        <v>100</v>
      </c>
      <c r="C44" s="12" t="s">
        <v>151</v>
      </c>
      <c r="D44" s="10" t="s">
        <v>202</v>
      </c>
      <c r="E44" s="10" t="s">
        <v>252</v>
      </c>
      <c r="F44" s="12" t="s">
        <v>301</v>
      </c>
    </row>
    <row r="45" spans="1:6" ht="28.8">
      <c r="A45" s="9" t="s">
        <v>47</v>
      </c>
      <c r="B45" s="11" t="s">
        <v>101</v>
      </c>
      <c r="C45" s="12" t="s">
        <v>152</v>
      </c>
      <c r="D45" s="10" t="s">
        <v>203</v>
      </c>
      <c r="E45" s="10" t="s">
        <v>253</v>
      </c>
      <c r="F45" s="12" t="s">
        <v>302</v>
      </c>
    </row>
    <row r="46" spans="1:6">
      <c r="A46" s="9" t="s">
        <v>48</v>
      </c>
      <c r="B46" s="11" t="s">
        <v>102</v>
      </c>
      <c r="C46" s="12" t="s">
        <v>153</v>
      </c>
      <c r="D46" s="10" t="s">
        <v>204</v>
      </c>
      <c r="E46" s="10" t="s">
        <v>254</v>
      </c>
      <c r="F46" s="12" t="s">
        <v>303</v>
      </c>
    </row>
    <row r="47" spans="1:6">
      <c r="A47" s="9" t="s">
        <v>49</v>
      </c>
      <c r="B47" s="11" t="s">
        <v>103</v>
      </c>
      <c r="C47" s="12" t="s">
        <v>154</v>
      </c>
      <c r="D47" s="10" t="s">
        <v>205</v>
      </c>
      <c r="E47" s="10" t="s">
        <v>255</v>
      </c>
      <c r="F47" s="12" t="s">
        <v>304</v>
      </c>
    </row>
    <row r="48" spans="1:6" ht="28.8">
      <c r="A48" s="9" t="s">
        <v>50</v>
      </c>
      <c r="B48" s="11" t="s">
        <v>104</v>
      </c>
      <c r="C48" s="12" t="s">
        <v>155</v>
      </c>
      <c r="D48" s="10" t="s">
        <v>206</v>
      </c>
      <c r="E48" s="10" t="s">
        <v>58</v>
      </c>
      <c r="F48" s="12" t="s">
        <v>305</v>
      </c>
    </row>
    <row r="49" spans="1:6" ht="28.8">
      <c r="A49" s="9" t="s">
        <v>51</v>
      </c>
      <c r="B49" s="11" t="s">
        <v>105</v>
      </c>
      <c r="C49" s="12" t="s">
        <v>156</v>
      </c>
      <c r="D49" s="10" t="s">
        <v>207</v>
      </c>
      <c r="E49" s="10" t="s">
        <v>256</v>
      </c>
      <c r="F49" s="12" t="s">
        <v>306</v>
      </c>
    </row>
    <row r="50" spans="1:6" ht="28.8">
      <c r="A50" s="9" t="s">
        <v>52</v>
      </c>
      <c r="B50" s="11" t="s">
        <v>106</v>
      </c>
      <c r="C50" s="12" t="s">
        <v>157</v>
      </c>
      <c r="D50" s="10" t="s">
        <v>208</v>
      </c>
      <c r="E50" s="10" t="s">
        <v>257</v>
      </c>
      <c r="F50" s="12" t="s">
        <v>307</v>
      </c>
    </row>
    <row r="51" spans="1:6" ht="28.8">
      <c r="A51" s="9" t="s">
        <v>53</v>
      </c>
      <c r="B51" s="11" t="s">
        <v>107</v>
      </c>
      <c r="C51" s="12" t="s">
        <v>158</v>
      </c>
      <c r="D51" s="10" t="s">
        <v>209</v>
      </c>
      <c r="E51" s="10" t="s">
        <v>258</v>
      </c>
      <c r="F51" s="12" t="s">
        <v>308</v>
      </c>
    </row>
    <row r="52" spans="1:6" ht="28.8">
      <c r="A52" s="9" t="s">
        <v>54</v>
      </c>
      <c r="B52" s="11" t="s">
        <v>108</v>
      </c>
      <c r="C52" s="12" t="s">
        <v>159</v>
      </c>
      <c r="D52" s="10" t="s">
        <v>210</v>
      </c>
      <c r="E52" s="10" t="s">
        <v>259</v>
      </c>
      <c r="F52" s="12" t="s">
        <v>309</v>
      </c>
    </row>
    <row r="53" spans="1:6" ht="28.8">
      <c r="A53" s="9" t="s">
        <v>55</v>
      </c>
      <c r="B53" s="11" t="s">
        <v>109</v>
      </c>
      <c r="C53" s="12" t="s">
        <v>160</v>
      </c>
      <c r="D53" s="10" t="s">
        <v>211</v>
      </c>
      <c r="E53" s="10" t="s">
        <v>260</v>
      </c>
      <c r="F53" s="12" t="s">
        <v>310</v>
      </c>
    </row>
    <row r="54" spans="1:6">
      <c r="C54" s="6" t="s">
        <v>313</v>
      </c>
    </row>
  </sheetData>
  <mergeCells count="1">
    <mergeCell ref="A1:F1"/>
  </mergeCells>
  <phoneticPr fontId="3" type="noConversion"/>
  <conditionalFormatting sqref="C3:D22">
    <cfRule type="duplicateValues" dxfId="0" priority="3"/>
  </conditionalFormatting>
  <pageMargins left="0.70866141732283472" right="0.45" top="0.68" bottom="0.28999999999999998" header="0.31496062992125984" footer="0.31496062992125984"/>
  <pageSetup paperSize="9" scale="48" fitToHeight="0"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cp:lastPrinted>2023-10-30T07:09:12Z</cp:lastPrinted>
  <dcterms:created xsi:type="dcterms:W3CDTF">2022-02-23T03:30:31Z</dcterms:created>
  <dcterms:modified xsi:type="dcterms:W3CDTF">2024-02-27T02:21:49Z</dcterms:modified>
</cp:coreProperties>
</file>