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5分钟采样圈采样点信息" sheetId="3" r:id="rId1"/>
  </sheets>
  <definedNames>
    <definedName name="_xlnm._FilterDatabase" localSheetId="0" hidden="1">'15分钟采样圈采样点信息'!$A$3:$O$142</definedName>
  </definedNames>
  <calcPr calcId="144525"/>
</workbook>
</file>

<file path=xl/sharedStrings.xml><?xml version="1.0" encoding="utf-8"?>
<sst xmlns="http://schemas.openxmlformats.org/spreadsheetml/2006/main" count="979" uniqueCount="338">
  <si>
    <t>吴江区新冠病毒核酸普通便民采样点信息汇总表</t>
  </si>
  <si>
    <t>序号</t>
  </si>
  <si>
    <t>区域</t>
  </si>
  <si>
    <t>采样点名称</t>
  </si>
  <si>
    <t>地址</t>
  </si>
  <si>
    <t>咨询电话</t>
  </si>
  <si>
    <t>服务时间</t>
  </si>
  <si>
    <t>服务人群</t>
  </si>
  <si>
    <t>启用时间
X月X日（已经运行的就写“已开启”）</t>
  </si>
  <si>
    <t>是否收费
是/否</t>
  </si>
  <si>
    <t>汾湖高新区（黎里）</t>
  </si>
  <si>
    <t>芦墟三白荡公园便民采样点</t>
  </si>
  <si>
    <t>吴江区三白荡路与西湾路交叉路口往东南250米</t>
  </si>
  <si>
    <t>值班13375166200/工作时间13405244745</t>
  </si>
  <si>
    <t>8:00-20:00</t>
  </si>
  <si>
    <t>愿检尽检</t>
  </si>
  <si>
    <t>已开启</t>
  </si>
  <si>
    <t>否</t>
  </si>
  <si>
    <t>芦墟汾湖湾五区便民采样点</t>
  </si>
  <si>
    <t>汾湖湾村日间照料中心</t>
  </si>
  <si>
    <t>8:00-11:00，13:00-16:00</t>
  </si>
  <si>
    <t>城管执法大楼便民采样点</t>
  </si>
  <si>
    <t>洋砂路华信大厦广场</t>
  </si>
  <si>
    <t>莘塔敬老院便民采样点</t>
  </si>
  <si>
    <t>莘塔府新路121号</t>
  </si>
  <si>
    <t>东港路人才市场便民采样点</t>
  </si>
  <si>
    <t>东港路543号</t>
  </si>
  <si>
    <t>汾湖人家邻里中心广场便民采样点</t>
  </si>
  <si>
    <t>江苏路2188号</t>
  </si>
  <si>
    <t>汾湖科创园便民采样点</t>
  </si>
  <si>
    <t>汾湖大道558号</t>
  </si>
  <si>
    <t>镇西社区居委会便民采样点</t>
  </si>
  <si>
    <t>汾湖园路305号</t>
  </si>
  <si>
    <t>芦东村委会便民采样点</t>
  </si>
  <si>
    <t>泰丰路199号</t>
  </si>
  <si>
    <t>元荡村委会便民采样点</t>
  </si>
  <si>
    <t>莘七线与莘塔大街交叉口往西南约50米</t>
  </si>
  <si>
    <t>港南村陈家浜居家养老中心便民采样点</t>
  </si>
  <si>
    <t>张枝路陈家浜路口</t>
  </si>
  <si>
    <t>新友花苑便民采样点</t>
  </si>
  <si>
    <t>新友花苑中心广场</t>
  </si>
  <si>
    <t>黎里原烟草公司便民采样点</t>
  </si>
  <si>
    <t>人民西路</t>
  </si>
  <si>
    <t>黎里汤角集宿区便民采样点</t>
  </si>
  <si>
    <t>汤角村阳扇路129号</t>
  </si>
  <si>
    <t>田塘港便民采样点</t>
  </si>
  <si>
    <t>太古路与新阳路岔口南侧</t>
  </si>
  <si>
    <t>兴黎社区4号便民采样点</t>
  </si>
  <si>
    <t>梅兰路游客中心停车场</t>
  </si>
  <si>
    <t>镇南广场便民采样点</t>
  </si>
  <si>
    <t>南新街</t>
  </si>
  <si>
    <t>黎里汽车站便民采样点</t>
  </si>
  <si>
    <t>黎民南路410-428号</t>
  </si>
  <si>
    <t>金家坝文体中心便民采样点</t>
  </si>
  <si>
    <t>金家坝综合文体广场西街121号</t>
  </si>
  <si>
    <t>金家坝跃胜村村部便民采样点</t>
  </si>
  <si>
    <t>吴江区黎里镇金家坝跃胜村西村100号</t>
  </si>
  <si>
    <t>运通丝绸厂便民采样点</t>
  </si>
  <si>
    <t>金贤路运通丝绸厂金贤路441号</t>
  </si>
  <si>
    <t>红旗村金家坝便民采样点</t>
  </si>
  <si>
    <t>吴江区黎里镇金家坝红旗村金家坝停车场</t>
  </si>
  <si>
    <t>北厍元鹤街便民采样点</t>
  </si>
  <si>
    <t>育才路919号西侧</t>
  </si>
  <si>
    <t>北厍新鹤小区4号便民采样点</t>
  </si>
  <si>
    <t>新鹤小区4区</t>
  </si>
  <si>
    <t>厍源街便民采样点</t>
  </si>
  <si>
    <t>厍源街476号</t>
  </si>
  <si>
    <t>北厍老环卫所便民采样点</t>
  </si>
  <si>
    <t>育才路415号</t>
  </si>
  <si>
    <t>吴江高新区（盛泽镇）</t>
  </si>
  <si>
    <t>红洲村村委会便民采样点</t>
  </si>
  <si>
    <t>红洲村村委会</t>
  </si>
  <si>
    <t>8:00-11:30</t>
  </si>
  <si>
    <t>茅塔村委会西侧广场便民采样点</t>
  </si>
  <si>
    <t>茅塔村村委会旁</t>
  </si>
  <si>
    <t>圣塘村委会北空地便民采样点</t>
  </si>
  <si>
    <t>圣塘村委会旁边空地</t>
  </si>
  <si>
    <t>杨扇村日间照料中心便民采样点</t>
  </si>
  <si>
    <t>杨扇菜场南侧（村委会往南）</t>
  </si>
  <si>
    <t>兴桥村吉桥联防队便民采样点</t>
  </si>
  <si>
    <t>吉桥联防队（原吉桥村部）</t>
  </si>
  <si>
    <t>群铁村老年活动中心（新区入口）便民采样点</t>
  </si>
  <si>
    <t>群铁新区</t>
  </si>
  <si>
    <t>前跃村便民采样点</t>
  </si>
  <si>
    <t>前跃村三优三保厂房内（原吴江舜洁超纯水对面）</t>
  </si>
  <si>
    <t>黄家溪群众剧院便民采样点</t>
  </si>
  <si>
    <t>黄家溪村委会后面</t>
  </si>
  <si>
    <t>胜天村日间照料中心便民采样点</t>
  </si>
  <si>
    <t>胜天村日间照料中心</t>
  </si>
  <si>
    <t>荷花村村委会便民采样点</t>
  </si>
  <si>
    <t>荷花村村委会</t>
  </si>
  <si>
    <t>永和村村委会便民采样点</t>
  </si>
  <si>
    <t>永和村村委会</t>
  </si>
  <si>
    <t>盛虹村日间照料中心便民采样点</t>
  </si>
  <si>
    <t>盛虹村日间照料中心</t>
  </si>
  <si>
    <t>渔业村新村委会西停车场便民采样点</t>
  </si>
  <si>
    <t>渔业村新村委会西（目澜路1588号）</t>
  </si>
  <si>
    <t>大谢村太平桥小区便民采样点</t>
  </si>
  <si>
    <t>科技路太平桥小区北侧空地</t>
  </si>
  <si>
    <t>坝里村方舱便民采样点</t>
  </si>
  <si>
    <t>西二环路（坝里老村部）</t>
  </si>
  <si>
    <t>8:00-11:30，13:00-16:30</t>
  </si>
  <si>
    <t>郎中村原坛丘小学东校区便民采样点</t>
  </si>
  <si>
    <t>金时利路往北到底</t>
  </si>
  <si>
    <t>坛丘村村委会便民采样点</t>
  </si>
  <si>
    <t>盛坛路2495号</t>
  </si>
  <si>
    <t>人福村民广场便民采样点</t>
  </si>
  <si>
    <t>市场西路人福村委会门口</t>
  </si>
  <si>
    <t>双溪村南前埭西便民采样点</t>
  </si>
  <si>
    <t>双溪村南前埭西</t>
  </si>
  <si>
    <t>桥南村委会便民采样点</t>
  </si>
  <si>
    <t>盛泽镇桥南村桥开线</t>
  </si>
  <si>
    <t>庄平小区便民采样点</t>
  </si>
  <si>
    <t>庄平小区</t>
  </si>
  <si>
    <t>沈家村15组青龙桥便民采样点</t>
  </si>
  <si>
    <t>沈家村15组青龙桥</t>
  </si>
  <si>
    <t>永平村委会便民采样点</t>
  </si>
  <si>
    <t>永平村4组</t>
  </si>
  <si>
    <t>衡悦社区老年活动室便民采样点</t>
  </si>
  <si>
    <t>水澈弄4号</t>
  </si>
  <si>
    <t>山塘街小学便民采样点</t>
  </si>
  <si>
    <t>山塘街小学</t>
  </si>
  <si>
    <t>盛泽镇核酸采样城中方舱便民采样点</t>
  </si>
  <si>
    <t>舜湖西路与中心大道交叉口西北侧</t>
  </si>
  <si>
    <t>8：00-16:30</t>
  </si>
  <si>
    <t>居家养老中心便民采样点</t>
  </si>
  <si>
    <t>东方南路1166号</t>
  </si>
  <si>
    <t>老粮库停车场便民采样点</t>
  </si>
  <si>
    <t>南麻卫生院对面善庆街3号</t>
  </si>
  <si>
    <t>8:00-10:30，13:00-15:30</t>
  </si>
  <si>
    <t>盛泽物流中心便民采样点</t>
  </si>
  <si>
    <t>盛泽物流中心院内场地</t>
  </si>
  <si>
    <t>盛泽镇核酸采样方舱便民采样点</t>
  </si>
  <si>
    <t>盛泽医院西南侧</t>
  </si>
  <si>
    <t>8:00-21:30</t>
  </si>
  <si>
    <t>应检尽检</t>
  </si>
  <si>
    <t>盛泽会展中心便民采样点</t>
  </si>
  <si>
    <t>盛泽镇会展中心南门</t>
  </si>
  <si>
    <t>8:00-11:30，13:30-16:30</t>
  </si>
  <si>
    <t>七都镇</t>
  </si>
  <si>
    <t>七都广场便民采样点</t>
  </si>
  <si>
    <t>七都镇望湖路</t>
  </si>
  <si>
    <t>8:00-11:30,13:30—16:30</t>
  </si>
  <si>
    <t>七都心田湾便民采样点</t>
  </si>
  <si>
    <t>七都心田湾瓯嘉福超市边</t>
  </si>
  <si>
    <t>8:00-10:30</t>
  </si>
  <si>
    <t>七都吴越村便民采样点</t>
  </si>
  <si>
    <t>吴越路，吴越村村委斜对面广场</t>
  </si>
  <si>
    <t>8:00-10:00</t>
  </si>
  <si>
    <t>庙港老政府便民采样点</t>
  </si>
  <si>
    <t>庙港水产市场对面</t>
  </si>
  <si>
    <t>庙港开弦弓便民采样点</t>
  </si>
  <si>
    <t>开弦弓香青菜基地对面</t>
  </si>
  <si>
    <t>庙港社区便民采样点</t>
  </si>
  <si>
    <t>七都镇庙镇路（悦心公寓边）</t>
  </si>
  <si>
    <t>8:00-11:00,13:30-15:30</t>
  </si>
  <si>
    <t>望湖路便民采样点</t>
  </si>
  <si>
    <t>望湖路和七桐公路交叉口</t>
  </si>
  <si>
    <t>8:00-10:30,13:30-15:30</t>
  </si>
  <si>
    <t>桃源镇</t>
  </si>
  <si>
    <t>桃源镇政府东便民采样点</t>
  </si>
  <si>
    <t>华盛大道688号</t>
  </si>
  <si>
    <t>工作日13:30-15:00</t>
  </si>
  <si>
    <t>是</t>
  </si>
  <si>
    <t>桃源农贸市场便民采样点</t>
  </si>
  <si>
    <t>桃花源大道</t>
  </si>
  <si>
    <t>铜罗农贸市场便民采样点</t>
  </si>
  <si>
    <t>铜罗社区人民街128号</t>
  </si>
  <si>
    <t>铜罗小商品市场停车场便民采样点</t>
  </si>
  <si>
    <t>铜罗社区振兴路51号</t>
  </si>
  <si>
    <t>13:30-15:00</t>
  </si>
  <si>
    <t>澄源桥停车场便民采样点</t>
  </si>
  <si>
    <t>镇东路</t>
  </si>
  <si>
    <t>9:00—10:30，13:30-15:00</t>
  </si>
  <si>
    <t>震泽镇</t>
  </si>
  <si>
    <t>吴江四院西停车场便民采样点</t>
  </si>
  <si>
    <t>吴江四院西停车场</t>
  </si>
  <si>
    <t>8:00-11:30；13:30-16:30；18:00-22:00</t>
  </si>
  <si>
    <t>十字漾核酸便民采样点</t>
  </si>
  <si>
    <t>震泽镇十字漾南侧，塔影路西</t>
  </si>
  <si>
    <t>8:00-11:00</t>
  </si>
  <si>
    <t>新乐村便民采样点</t>
  </si>
  <si>
    <t>震泽镇镇新南路966号</t>
  </si>
  <si>
    <t>8:00-11:30；13:30-16:00</t>
  </si>
  <si>
    <t>桃花庄便民采样点</t>
  </si>
  <si>
    <t>桃花庄南北联日间照料中心</t>
  </si>
  <si>
    <t>8：00-10：00</t>
  </si>
  <si>
    <t>八都电影院便民采样点</t>
  </si>
  <si>
    <t>八都新马路（原八都电影院）</t>
  </si>
  <si>
    <t>13:30-16:00</t>
  </si>
  <si>
    <t>平望镇</t>
  </si>
  <si>
    <t>新世纪广场便民采样点</t>
  </si>
  <si>
    <t>晨莺路2号-新世纪文化广场</t>
  </si>
  <si>
    <t>8:00-11:30;13:30-16:30</t>
  </si>
  <si>
    <t>平望老幼儿园便民采样点</t>
  </si>
  <si>
    <t>平望通运路40号</t>
  </si>
  <si>
    <t>17:00-20:00</t>
  </si>
  <si>
    <t>运河上街便民采样点</t>
  </si>
  <si>
    <t>运河上街农贸市场内</t>
  </si>
  <si>
    <t>盐梅之集便民采样点</t>
  </si>
  <si>
    <t>盐梅之集农贸市场内</t>
  </si>
  <si>
    <t>国望高科便民采样点</t>
  </si>
  <si>
    <t>国望高科内</t>
  </si>
  <si>
    <t>8:00-15:00</t>
  </si>
  <si>
    <t>同里镇</t>
  </si>
  <si>
    <t>镇东临时停车场便民采样点</t>
  </si>
  <si>
    <t>同里镇同里派出所北</t>
  </si>
  <si>
    <t>8:00—16:00</t>
  </si>
  <si>
    <t>镇东停车场便民采样点</t>
  </si>
  <si>
    <t>同里镇汽车客运站附近</t>
  </si>
  <si>
    <t>镇北停车场便民采样点</t>
  </si>
  <si>
    <t>同里镇崇本路11号镇北停车场</t>
  </si>
  <si>
    <t>水墨同里便民采样点</t>
  </si>
  <si>
    <t>同里镇古镇景区退思广场</t>
  </si>
  <si>
    <t>屯南村村委会便民采样点</t>
  </si>
  <si>
    <t>同里镇邱舍路399号屯南村村委会</t>
  </si>
  <si>
    <t>同里镇敬老院便民采样点</t>
  </si>
  <si>
    <t>同里镇东关路95号同里镇敬老院</t>
  </si>
  <si>
    <t>松陵街道</t>
  </si>
  <si>
    <t>科学育儿中心便民采样点</t>
  </si>
  <si>
    <t>油车路830号</t>
  </si>
  <si>
    <t>7:30-12:00,13:00-16:30</t>
  </si>
  <si>
    <t>居家养老服务中心便民采样点</t>
  </si>
  <si>
    <t>油车路199号</t>
  </si>
  <si>
    <t>永康路便民采样点</t>
  </si>
  <si>
    <t>永康桥（好旺广场对面）</t>
  </si>
  <si>
    <t>8:00-11:30,13:00-17:30</t>
  </si>
  <si>
    <t>垂虹景区北便民采样点</t>
  </si>
  <si>
    <t>流虹路花园路交叉处西南角</t>
  </si>
  <si>
    <t>小公园便民采样点</t>
  </si>
  <si>
    <t>梅石路998号二村社区小公园</t>
  </si>
  <si>
    <t>吴江公园便民采样点</t>
  </si>
  <si>
    <t>笠泽路吴江公园停车场</t>
  </si>
  <si>
    <t>8:30-23:00</t>
  </si>
  <si>
    <t>东牛角便民采样点</t>
  </si>
  <si>
    <t>锦业路东牛角十五弄</t>
  </si>
  <si>
    <t>体育路农贸市场便民采样点</t>
  </si>
  <si>
    <t>体育路农贸市场南门</t>
  </si>
  <si>
    <t>恒森广场便民采样点</t>
  </si>
  <si>
    <t>笠泽路与花园路西南角恒森广场东侧</t>
  </si>
  <si>
    <t>路劲又一城便民采样点</t>
  </si>
  <si>
    <t>开平路180号</t>
  </si>
  <si>
    <t>恒业站前广场北广场便民采样点</t>
  </si>
  <si>
    <t>开平路与中山南路交叉口西南角</t>
  </si>
  <si>
    <t>苏河社区居委会西侧停车场便民采样点</t>
  </si>
  <si>
    <t>树字圩路128号</t>
  </si>
  <si>
    <t>湖滨华城便民采样点</t>
  </si>
  <si>
    <t>湖滨华城广场</t>
  </si>
  <si>
    <t>万宝广场便民采样点</t>
  </si>
  <si>
    <t>万宝广场</t>
  </si>
  <si>
    <t>芦荡湖湿地公园便民采样点</t>
  </si>
  <si>
    <t>中山南路芦荡湖公园东门</t>
  </si>
  <si>
    <t>联杨缤纷荟便民采样点</t>
  </si>
  <si>
    <t>庞杨路联杨缤纷荟北广场</t>
  </si>
  <si>
    <t>喜庆苑东门便民采样点</t>
  </si>
  <si>
    <t>锚锭路189号喜庆苑东门</t>
  </si>
  <si>
    <t>上亿汽车城便民采样点</t>
  </si>
  <si>
    <t>中山南路与云龙路交叉口西南角</t>
  </si>
  <si>
    <t>锦和缤纷荟便民采样点</t>
  </si>
  <si>
    <t>胜信路567号</t>
  </si>
  <si>
    <t>秋枫缤纷荟便民采样点</t>
  </si>
  <si>
    <t>秋枫街2000号</t>
  </si>
  <si>
    <t>吾悦广场便民采样点</t>
  </si>
  <si>
    <t>吾悦广场</t>
  </si>
  <si>
    <t>砂之船便民采样点</t>
  </si>
  <si>
    <t>风清街3888号砂之船东门</t>
  </si>
  <si>
    <t>南厍村村委会便民采样点</t>
  </si>
  <si>
    <t>环湖路18号村委会</t>
  </si>
  <si>
    <t>江陵街道</t>
  </si>
  <si>
    <t>叶泽湖社区法治广场采样点</t>
  </si>
  <si>
    <t>叶泽湖社区法治广场</t>
  </si>
  <si>
    <t>8:30-11:30，13:00-16:30</t>
  </si>
  <si>
    <t>新柳溪社区明珠城一期金街采样点</t>
  </si>
  <si>
    <t>明珠城一期金街</t>
  </si>
  <si>
    <t>新柳溪社区明珠城香湖苑南门广场采样点</t>
  </si>
  <si>
    <t>明珠城郁金香广场</t>
  </si>
  <si>
    <t>新柳溪社区海棠湾东门口采样点</t>
  </si>
  <si>
    <t>中山北路海棠湾东门口</t>
  </si>
  <si>
    <t>新柳溪社区柳胥小街采样点</t>
  </si>
  <si>
    <t>柳胥小街原胡桂生拆迁场地</t>
  </si>
  <si>
    <t>运东社区三角公园便民采样点</t>
  </si>
  <si>
    <t>运东大道与庞山路交叉口东北角</t>
  </si>
  <si>
    <t>城南社区赵庄桥便民采样点</t>
  </si>
  <si>
    <t>城南社区赵庄桥</t>
  </si>
  <si>
    <t>江陵社区新天地便民采样点</t>
  </si>
  <si>
    <t>新天地广场</t>
  </si>
  <si>
    <t>湖东社区迎春华府商业广场便民采样点</t>
  </si>
  <si>
    <t>迎春商业广场</t>
  </si>
  <si>
    <t>湖东社区清树湾警务室便民采样点</t>
  </si>
  <si>
    <t>清树湾警务室</t>
  </si>
  <si>
    <t>湖东社区花园里商业广场便民采样点</t>
  </si>
  <si>
    <t>花园里商业广场</t>
  </si>
  <si>
    <t>湖东社区吾悦坊商业广场便民采样点</t>
  </si>
  <si>
    <t>吾悦坊商业广场</t>
  </si>
  <si>
    <t>庞山湖社区运河公园便民采样点</t>
  </si>
  <si>
    <t>运河公园B座广场</t>
  </si>
  <si>
    <t>弘雅苑社区广场便民采样点</t>
  </si>
  <si>
    <t>弘雅苑小区广场</t>
  </si>
  <si>
    <t>鸿辉苑社区广场便民采样点</t>
  </si>
  <si>
    <t>鸿辉苑小区广场</t>
  </si>
  <si>
    <t>山湖社区南广场便民采样点</t>
  </si>
  <si>
    <t>山湖社区南广场</t>
  </si>
  <si>
    <t>益联村便民采样点</t>
  </si>
  <si>
    <t>益联村村委会</t>
  </si>
  <si>
    <t>新港社区中区便民采样点</t>
  </si>
  <si>
    <t>城南花苑2720号南侧文化广场</t>
  </si>
  <si>
    <t>花港西区老村部广场便民采样点</t>
  </si>
  <si>
    <t>花港老村部广场</t>
  </si>
  <si>
    <t>姚家庄老区便民采样点</t>
  </si>
  <si>
    <t>姚家庄老区门口</t>
  </si>
  <si>
    <t>西湖社区居委会便民采样点</t>
  </si>
  <si>
    <t>西湖社区居委会西停车场</t>
  </si>
  <si>
    <t>迎春乐家西停车场便民采样点</t>
  </si>
  <si>
    <t>迎春乐家西停车场</t>
  </si>
  <si>
    <t>乐8广场便民采样点</t>
  </si>
  <si>
    <t>乐8广场</t>
  </si>
  <si>
    <t>新湖广场东侧便民采样点</t>
  </si>
  <si>
    <t>新湖广场东侧</t>
  </si>
  <si>
    <t>华东便民采样点</t>
  </si>
  <si>
    <t>华东C区北广场</t>
  </si>
  <si>
    <t>阳光嘉园便民采样点</t>
  </si>
  <si>
    <t>阳光嘉园西门</t>
  </si>
  <si>
    <t>瑞仪光电便民采样点</t>
  </si>
  <si>
    <t>三兴路 瑞仪光电南二门</t>
  </si>
  <si>
    <t>亿光电子便民采样点</t>
  </si>
  <si>
    <t>中山北路2135号 亿光电子</t>
  </si>
  <si>
    <t>横扇街道</t>
  </si>
  <si>
    <t>菀南文体广场便民采样点</t>
  </si>
  <si>
    <t>菀坪平心路588号</t>
  </si>
  <si>
    <t>8:30-11:30，13:30-18:00</t>
  </si>
  <si>
    <t>横扇影剧院东便民采样点</t>
  </si>
  <si>
    <t>横扇影剧院门口</t>
  </si>
  <si>
    <t>八坼街道</t>
  </si>
  <si>
    <t>北新街便民采样点</t>
  </si>
  <si>
    <t>北新街与西塘街交界处</t>
  </si>
  <si>
    <t>7:30-11:30，13:30-17:30</t>
  </si>
  <si>
    <t>敬学路便民采样点</t>
  </si>
  <si>
    <t>敬学路公交站场东侧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</si>
</sst>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sz val="9"/>
      <color rgb="FFFF0000"/>
      <name val="宋体"/>
      <charset val="134"/>
    </font>
    <font>
      <b/>
      <sz val="1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0"/>
    </font>
    <font>
      <sz val="10"/>
      <name val="宋体"/>
      <charset val="134"/>
      <scheme val="minor"/>
    </font>
    <font>
      <sz val="11"/>
      <color rgb="FF000000"/>
      <name val="SimSun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1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32" fillId="20" borderId="7" applyNumberFormat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58" fontId="7" fillId="0" borderId="4" xfId="0" applyNumberFormat="1" applyFont="1" applyFill="1" applyBorder="1" applyAlignment="1">
      <alignment horizontal="center" vertical="center"/>
    </xf>
    <xf numFmtId="58" fontId="0" fillId="0" borderId="4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3"/>
  <sheetViews>
    <sheetView tabSelected="1" workbookViewId="0">
      <selection activeCell="A2" sqref="A2"/>
    </sheetView>
  </sheetViews>
  <sheetFormatPr defaultColWidth="9" defaultRowHeight="13.5"/>
  <cols>
    <col min="1" max="1" width="5.375" customWidth="1"/>
    <col min="2" max="2" width="21.25" customWidth="1"/>
    <col min="3" max="3" width="31.75" style="4" customWidth="1"/>
    <col min="4" max="4" width="27.5" customWidth="1"/>
    <col min="5" max="5" width="16.375" style="5" customWidth="1"/>
    <col min="6" max="6" width="36.375" customWidth="1"/>
    <col min="7" max="7" width="9.375" style="6" customWidth="1"/>
    <col min="8" max="8" width="34.875" style="6" customWidth="1"/>
    <col min="9" max="15" width="9" style="6"/>
  </cols>
  <sheetData>
    <row r="1" s="1" customFormat="1" ht="37" customHeight="1" spans="1:15">
      <c r="A1" s="7" t="s">
        <v>0</v>
      </c>
      <c r="B1" s="8"/>
      <c r="C1" s="8"/>
      <c r="D1" s="8"/>
      <c r="E1" s="9"/>
      <c r="F1" s="8"/>
      <c r="G1" s="8"/>
      <c r="H1" s="8"/>
      <c r="I1" s="8"/>
      <c r="J1" s="41"/>
      <c r="K1" s="41"/>
      <c r="L1" s="41"/>
      <c r="M1" s="41"/>
      <c r="N1" s="41"/>
      <c r="O1" s="41"/>
    </row>
    <row r="2" s="1" customFormat="1" ht="37" customHeight="1" spans="1:15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2" t="s">
        <v>9</v>
      </c>
      <c r="J2" s="41"/>
      <c r="K2" s="41"/>
      <c r="L2" s="41"/>
      <c r="M2" s="41"/>
      <c r="N2" s="41"/>
      <c r="O2" s="41"/>
    </row>
    <row r="3" s="1" customFormat="1" ht="40.5" spans="1:15">
      <c r="A3" s="13">
        <v>1</v>
      </c>
      <c r="B3" s="14" t="s">
        <v>10</v>
      </c>
      <c r="C3" s="15" t="s">
        <v>11</v>
      </c>
      <c r="D3" s="16" t="s">
        <v>12</v>
      </c>
      <c r="E3" s="17" t="s">
        <v>13</v>
      </c>
      <c r="F3" s="18" t="s">
        <v>14</v>
      </c>
      <c r="G3" s="19" t="s">
        <v>15</v>
      </c>
      <c r="H3" s="14" t="s">
        <v>16</v>
      </c>
      <c r="I3" s="42" t="s">
        <v>17</v>
      </c>
      <c r="J3" s="41"/>
      <c r="K3" s="41"/>
      <c r="L3" s="41"/>
      <c r="M3" s="41"/>
      <c r="N3" s="41"/>
      <c r="O3" s="41"/>
    </row>
    <row r="4" s="1" customFormat="1" spans="1:15">
      <c r="A4" s="20">
        <v>2</v>
      </c>
      <c r="B4" s="21" t="s">
        <v>10</v>
      </c>
      <c r="C4" s="22" t="s">
        <v>18</v>
      </c>
      <c r="D4" s="23" t="s">
        <v>19</v>
      </c>
      <c r="E4" s="24">
        <v>63256310</v>
      </c>
      <c r="F4" s="25" t="s">
        <v>20</v>
      </c>
      <c r="G4" s="26" t="s">
        <v>15</v>
      </c>
      <c r="H4" s="21" t="s">
        <v>16</v>
      </c>
      <c r="I4" s="43" t="s">
        <v>17</v>
      </c>
      <c r="J4" s="41"/>
      <c r="K4" s="41"/>
      <c r="L4" s="41"/>
      <c r="M4" s="41"/>
      <c r="N4" s="41"/>
      <c r="O4" s="41"/>
    </row>
    <row r="5" s="1" customFormat="1" spans="1:15">
      <c r="A5" s="27">
        <v>3</v>
      </c>
      <c r="B5" s="28" t="s">
        <v>10</v>
      </c>
      <c r="C5" s="29" t="s">
        <v>21</v>
      </c>
      <c r="D5" s="30" t="s">
        <v>22</v>
      </c>
      <c r="E5" s="31">
        <v>63291081</v>
      </c>
      <c r="F5" s="32" t="s">
        <v>20</v>
      </c>
      <c r="G5" s="19" t="s">
        <v>15</v>
      </c>
      <c r="H5" s="28" t="s">
        <v>16</v>
      </c>
      <c r="I5" s="44" t="s">
        <v>17</v>
      </c>
      <c r="J5" s="41"/>
      <c r="K5" s="41"/>
      <c r="L5" s="41"/>
      <c r="M5" s="41"/>
      <c r="N5" s="41"/>
      <c r="O5" s="41"/>
    </row>
    <row r="6" s="1" customFormat="1" spans="1:15">
      <c r="A6" s="27">
        <v>4</v>
      </c>
      <c r="B6" s="28" t="s">
        <v>10</v>
      </c>
      <c r="C6" s="29" t="s">
        <v>23</v>
      </c>
      <c r="D6" s="30" t="s">
        <v>24</v>
      </c>
      <c r="E6" s="31">
        <v>63294421</v>
      </c>
      <c r="F6" s="32" t="s">
        <v>20</v>
      </c>
      <c r="G6" s="19" t="s">
        <v>15</v>
      </c>
      <c r="H6" s="28" t="s">
        <v>16</v>
      </c>
      <c r="I6" s="44" t="s">
        <v>17</v>
      </c>
      <c r="J6" s="41"/>
      <c r="K6" s="41"/>
      <c r="L6" s="41"/>
      <c r="M6" s="41"/>
      <c r="N6" s="41"/>
      <c r="O6" s="41"/>
    </row>
    <row r="7" s="1" customFormat="1" spans="1:15">
      <c r="A7" s="27">
        <v>5</v>
      </c>
      <c r="B7" s="28" t="s">
        <v>10</v>
      </c>
      <c r="C7" s="29" t="s">
        <v>25</v>
      </c>
      <c r="D7" s="30" t="s">
        <v>26</v>
      </c>
      <c r="E7" s="31">
        <v>63272833</v>
      </c>
      <c r="F7" s="32" t="s">
        <v>20</v>
      </c>
      <c r="G7" s="19" t="s">
        <v>15</v>
      </c>
      <c r="H7" s="28" t="s">
        <v>16</v>
      </c>
      <c r="I7" s="44" t="s">
        <v>17</v>
      </c>
      <c r="J7" s="41"/>
      <c r="K7" s="41"/>
      <c r="L7" s="41"/>
      <c r="M7" s="41"/>
      <c r="N7" s="41"/>
      <c r="O7" s="41"/>
    </row>
    <row r="8" s="1" customFormat="1" spans="1:15">
      <c r="A8" s="27">
        <v>6</v>
      </c>
      <c r="B8" s="28" t="s">
        <v>10</v>
      </c>
      <c r="C8" s="29" t="s">
        <v>27</v>
      </c>
      <c r="D8" s="30" t="s">
        <v>28</v>
      </c>
      <c r="E8" s="31">
        <v>63262220</v>
      </c>
      <c r="F8" s="32" t="s">
        <v>20</v>
      </c>
      <c r="G8" s="19" t="s">
        <v>15</v>
      </c>
      <c r="H8" s="28" t="s">
        <v>16</v>
      </c>
      <c r="I8" s="44" t="s">
        <v>17</v>
      </c>
      <c r="J8" s="41"/>
      <c r="K8" s="41"/>
      <c r="L8" s="41"/>
      <c r="M8" s="41"/>
      <c r="N8" s="41"/>
      <c r="O8" s="41"/>
    </row>
    <row r="9" s="1" customFormat="1" spans="1:15">
      <c r="A9" s="27">
        <v>7</v>
      </c>
      <c r="B9" s="28" t="s">
        <v>10</v>
      </c>
      <c r="C9" s="29" t="s">
        <v>29</v>
      </c>
      <c r="D9" s="30" t="s">
        <v>30</v>
      </c>
      <c r="E9" s="31">
        <v>63260741</v>
      </c>
      <c r="F9" s="32" t="s">
        <v>20</v>
      </c>
      <c r="G9" s="19" t="s">
        <v>15</v>
      </c>
      <c r="H9" s="28" t="s">
        <v>16</v>
      </c>
      <c r="I9" s="44" t="s">
        <v>17</v>
      </c>
      <c r="J9" s="41"/>
      <c r="K9" s="41"/>
      <c r="L9" s="41"/>
      <c r="M9" s="41"/>
      <c r="N9" s="41"/>
      <c r="O9" s="41"/>
    </row>
    <row r="10" s="1" customFormat="1" spans="1:15">
      <c r="A10" s="27">
        <v>8</v>
      </c>
      <c r="B10" s="28" t="s">
        <v>10</v>
      </c>
      <c r="C10" s="29" t="s">
        <v>31</v>
      </c>
      <c r="D10" s="30" t="s">
        <v>32</v>
      </c>
      <c r="E10" s="31">
        <v>63255118</v>
      </c>
      <c r="F10" s="32" t="s">
        <v>20</v>
      </c>
      <c r="G10" s="19" t="s">
        <v>15</v>
      </c>
      <c r="H10" s="28" t="s">
        <v>16</v>
      </c>
      <c r="I10" s="44" t="s">
        <v>17</v>
      </c>
      <c r="J10" s="41"/>
      <c r="K10" s="41"/>
      <c r="L10" s="41"/>
      <c r="M10" s="41"/>
      <c r="N10" s="41"/>
      <c r="O10" s="41"/>
    </row>
    <row r="11" s="1" customFormat="1" spans="1:15">
      <c r="A11" s="27">
        <v>9</v>
      </c>
      <c r="B11" s="28" t="s">
        <v>10</v>
      </c>
      <c r="C11" s="29" t="s">
        <v>33</v>
      </c>
      <c r="D11" s="30" t="s">
        <v>34</v>
      </c>
      <c r="E11" s="31">
        <v>63255701</v>
      </c>
      <c r="F11" s="32" t="s">
        <v>20</v>
      </c>
      <c r="G11" s="19" t="s">
        <v>15</v>
      </c>
      <c r="H11" s="28" t="s">
        <v>16</v>
      </c>
      <c r="I11" s="44" t="s">
        <v>17</v>
      </c>
      <c r="J11" s="41"/>
      <c r="K11" s="41"/>
      <c r="L11" s="41"/>
      <c r="M11" s="41"/>
      <c r="N11" s="41"/>
      <c r="O11" s="41"/>
    </row>
    <row r="12" s="1" customFormat="1" ht="27" spans="1:15">
      <c r="A12" s="27">
        <v>10</v>
      </c>
      <c r="B12" s="28" t="s">
        <v>10</v>
      </c>
      <c r="C12" s="29" t="s">
        <v>35</v>
      </c>
      <c r="D12" s="30" t="s">
        <v>36</v>
      </c>
      <c r="E12" s="31">
        <v>63291870</v>
      </c>
      <c r="F12" s="32" t="s">
        <v>20</v>
      </c>
      <c r="G12" s="19" t="s">
        <v>15</v>
      </c>
      <c r="H12" s="28" t="s">
        <v>16</v>
      </c>
      <c r="I12" s="44" t="s">
        <v>17</v>
      </c>
      <c r="J12" s="41"/>
      <c r="K12" s="41"/>
      <c r="L12" s="41"/>
      <c r="M12" s="41"/>
      <c r="N12" s="41"/>
      <c r="O12" s="41"/>
    </row>
    <row r="13" s="1" customFormat="1" ht="21" customHeight="1" spans="1:15">
      <c r="A13" s="27">
        <v>11</v>
      </c>
      <c r="B13" s="28" t="s">
        <v>10</v>
      </c>
      <c r="C13" s="29" t="s">
        <v>37</v>
      </c>
      <c r="D13" s="30" t="s">
        <v>38</v>
      </c>
      <c r="E13" s="31">
        <v>63281599</v>
      </c>
      <c r="F13" s="32" t="s">
        <v>20</v>
      </c>
      <c r="G13" s="19" t="s">
        <v>15</v>
      </c>
      <c r="H13" s="28" t="s">
        <v>16</v>
      </c>
      <c r="I13" s="44" t="s">
        <v>17</v>
      </c>
      <c r="J13" s="41"/>
      <c r="K13" s="41"/>
      <c r="L13" s="41"/>
      <c r="M13" s="41"/>
      <c r="N13" s="41"/>
      <c r="O13" s="41"/>
    </row>
    <row r="14" s="1" customFormat="1" spans="1:15">
      <c r="A14" s="27">
        <v>12</v>
      </c>
      <c r="B14" s="28" t="s">
        <v>10</v>
      </c>
      <c r="C14" s="29" t="s">
        <v>39</v>
      </c>
      <c r="D14" s="30" t="s">
        <v>40</v>
      </c>
      <c r="E14" s="31">
        <v>63270474</v>
      </c>
      <c r="F14" s="32" t="s">
        <v>20</v>
      </c>
      <c r="G14" s="19" t="s">
        <v>15</v>
      </c>
      <c r="H14" s="28" t="s">
        <v>16</v>
      </c>
      <c r="I14" s="44" t="s">
        <v>17</v>
      </c>
      <c r="J14" s="41"/>
      <c r="K14" s="41"/>
      <c r="L14" s="41"/>
      <c r="M14" s="41"/>
      <c r="N14" s="41"/>
      <c r="O14" s="41"/>
    </row>
    <row r="15" s="1" customFormat="1" spans="1:15">
      <c r="A15" s="27">
        <v>13</v>
      </c>
      <c r="B15" s="28" t="s">
        <v>10</v>
      </c>
      <c r="C15" s="29" t="s">
        <v>41</v>
      </c>
      <c r="D15" s="30" t="s">
        <v>42</v>
      </c>
      <c r="E15" s="33">
        <v>15962592378</v>
      </c>
      <c r="F15" s="32" t="s">
        <v>20</v>
      </c>
      <c r="G15" s="19" t="s">
        <v>15</v>
      </c>
      <c r="H15" s="28" t="s">
        <v>16</v>
      </c>
      <c r="I15" s="44" t="s">
        <v>17</v>
      </c>
      <c r="J15" s="41"/>
      <c r="K15" s="41"/>
      <c r="L15" s="41"/>
      <c r="M15" s="41"/>
      <c r="N15" s="41"/>
      <c r="O15" s="41"/>
    </row>
    <row r="16" s="1" customFormat="1" spans="1:15">
      <c r="A16" s="27">
        <v>14</v>
      </c>
      <c r="B16" s="28" t="s">
        <v>10</v>
      </c>
      <c r="C16" s="29" t="s">
        <v>43</v>
      </c>
      <c r="D16" s="30" t="s">
        <v>44</v>
      </c>
      <c r="E16" s="33">
        <v>15962592378</v>
      </c>
      <c r="F16" s="32" t="s">
        <v>20</v>
      </c>
      <c r="G16" s="19" t="s">
        <v>15</v>
      </c>
      <c r="H16" s="28" t="s">
        <v>16</v>
      </c>
      <c r="I16" s="44" t="s">
        <v>17</v>
      </c>
      <c r="J16" s="41"/>
      <c r="K16" s="41"/>
      <c r="L16" s="41"/>
      <c r="M16" s="41"/>
      <c r="N16" s="41"/>
      <c r="O16" s="41"/>
    </row>
    <row r="17" s="1" customFormat="1" spans="1:15">
      <c r="A17" s="27">
        <v>15</v>
      </c>
      <c r="B17" s="28" t="s">
        <v>10</v>
      </c>
      <c r="C17" s="29" t="s">
        <v>45</v>
      </c>
      <c r="D17" s="30" t="s">
        <v>46</v>
      </c>
      <c r="E17" s="33">
        <v>15962592378</v>
      </c>
      <c r="F17" s="32" t="s">
        <v>20</v>
      </c>
      <c r="G17" s="19" t="s">
        <v>15</v>
      </c>
      <c r="H17" s="28" t="s">
        <v>16</v>
      </c>
      <c r="I17" s="44" t="s">
        <v>17</v>
      </c>
      <c r="J17" s="41"/>
      <c r="K17" s="41"/>
      <c r="L17" s="41"/>
      <c r="M17" s="41"/>
      <c r="N17" s="41"/>
      <c r="O17" s="41"/>
    </row>
    <row r="18" s="1" customFormat="1" spans="1:15">
      <c r="A18" s="27">
        <v>16</v>
      </c>
      <c r="B18" s="28" t="s">
        <v>10</v>
      </c>
      <c r="C18" s="30" t="s">
        <v>47</v>
      </c>
      <c r="D18" s="30" t="s">
        <v>48</v>
      </c>
      <c r="E18" s="33">
        <v>15962592378</v>
      </c>
      <c r="F18" s="32" t="s">
        <v>20</v>
      </c>
      <c r="G18" s="19" t="s">
        <v>15</v>
      </c>
      <c r="H18" s="28" t="s">
        <v>16</v>
      </c>
      <c r="I18" s="44" t="s">
        <v>17</v>
      </c>
      <c r="J18" s="41"/>
      <c r="K18" s="41"/>
      <c r="L18" s="41"/>
      <c r="M18" s="41"/>
      <c r="N18" s="41"/>
      <c r="O18" s="41"/>
    </row>
    <row r="19" s="1" customFormat="1" spans="1:15">
      <c r="A19" s="27">
        <v>17</v>
      </c>
      <c r="B19" s="28" t="s">
        <v>10</v>
      </c>
      <c r="C19" s="29" t="s">
        <v>49</v>
      </c>
      <c r="D19" s="30" t="s">
        <v>50</v>
      </c>
      <c r="E19" s="33">
        <v>15962592378</v>
      </c>
      <c r="F19" s="32" t="s">
        <v>20</v>
      </c>
      <c r="G19" s="19" t="s">
        <v>15</v>
      </c>
      <c r="H19" s="28" t="s">
        <v>16</v>
      </c>
      <c r="I19" s="44" t="s">
        <v>17</v>
      </c>
      <c r="J19" s="41"/>
      <c r="K19" s="41"/>
      <c r="L19" s="41"/>
      <c r="M19" s="41"/>
      <c r="N19" s="41"/>
      <c r="O19" s="41"/>
    </row>
    <row r="20" s="1" customFormat="1" spans="1:15">
      <c r="A20" s="27">
        <v>18</v>
      </c>
      <c r="B20" s="28" t="s">
        <v>10</v>
      </c>
      <c r="C20" s="29" t="s">
        <v>51</v>
      </c>
      <c r="D20" s="30" t="s">
        <v>52</v>
      </c>
      <c r="E20" s="33">
        <v>15962592378</v>
      </c>
      <c r="F20" s="32" t="s">
        <v>20</v>
      </c>
      <c r="G20" s="19" t="s">
        <v>15</v>
      </c>
      <c r="H20" s="28" t="s">
        <v>16</v>
      </c>
      <c r="I20" s="44" t="s">
        <v>17</v>
      </c>
      <c r="J20" s="41"/>
      <c r="K20" s="41"/>
      <c r="L20" s="41"/>
      <c r="M20" s="41"/>
      <c r="N20" s="41"/>
      <c r="O20" s="41"/>
    </row>
    <row r="21" s="1" customFormat="1" spans="1:15">
      <c r="A21" s="27">
        <v>19</v>
      </c>
      <c r="B21" s="28" t="s">
        <v>10</v>
      </c>
      <c r="C21" s="29" t="s">
        <v>53</v>
      </c>
      <c r="D21" s="30" t="s">
        <v>54</v>
      </c>
      <c r="E21" s="31">
        <v>13584408252</v>
      </c>
      <c r="F21" s="32" t="s">
        <v>20</v>
      </c>
      <c r="G21" s="19" t="s">
        <v>15</v>
      </c>
      <c r="H21" s="28" t="s">
        <v>16</v>
      </c>
      <c r="I21" s="44" t="s">
        <v>17</v>
      </c>
      <c r="J21" s="41"/>
      <c r="K21" s="41"/>
      <c r="L21" s="41"/>
      <c r="M21" s="41"/>
      <c r="N21" s="41"/>
      <c r="O21" s="41"/>
    </row>
    <row r="22" s="1" customFormat="1" ht="27" spans="1:15">
      <c r="A22" s="27">
        <v>20</v>
      </c>
      <c r="B22" s="28" t="s">
        <v>10</v>
      </c>
      <c r="C22" s="28" t="s">
        <v>55</v>
      </c>
      <c r="D22" s="30" t="s">
        <v>56</v>
      </c>
      <c r="E22" s="31">
        <v>15062563829</v>
      </c>
      <c r="F22" s="32" t="s">
        <v>20</v>
      </c>
      <c r="G22" s="19" t="s">
        <v>15</v>
      </c>
      <c r="H22" s="28" t="s">
        <v>16</v>
      </c>
      <c r="I22" s="44" t="s">
        <v>17</v>
      </c>
      <c r="J22" s="41"/>
      <c r="K22" s="41"/>
      <c r="L22" s="41"/>
      <c r="M22" s="41"/>
      <c r="N22" s="41"/>
      <c r="O22" s="41"/>
    </row>
    <row r="23" s="1" customFormat="1" spans="1:15">
      <c r="A23" s="27">
        <v>21</v>
      </c>
      <c r="B23" s="28" t="s">
        <v>10</v>
      </c>
      <c r="C23" s="29" t="s">
        <v>57</v>
      </c>
      <c r="D23" s="30" t="s">
        <v>58</v>
      </c>
      <c r="E23" s="31">
        <v>15062565167</v>
      </c>
      <c r="F23" s="32" t="s">
        <v>20</v>
      </c>
      <c r="G23" s="19" t="s">
        <v>15</v>
      </c>
      <c r="H23" s="28" t="s">
        <v>16</v>
      </c>
      <c r="I23" s="44" t="s">
        <v>17</v>
      </c>
      <c r="J23" s="41"/>
      <c r="K23" s="41"/>
      <c r="L23" s="41"/>
      <c r="M23" s="41"/>
      <c r="N23" s="41"/>
      <c r="O23" s="41"/>
    </row>
    <row r="24" s="1" customFormat="1" ht="27" spans="1:15">
      <c r="A24" s="27">
        <v>22</v>
      </c>
      <c r="B24" s="28" t="s">
        <v>10</v>
      </c>
      <c r="C24" s="29" t="s">
        <v>59</v>
      </c>
      <c r="D24" s="30" t="s">
        <v>60</v>
      </c>
      <c r="E24" s="31">
        <v>15062565167</v>
      </c>
      <c r="F24" s="32" t="s">
        <v>20</v>
      </c>
      <c r="G24" s="19" t="s">
        <v>15</v>
      </c>
      <c r="H24" s="28" t="s">
        <v>16</v>
      </c>
      <c r="I24" s="44" t="s">
        <v>17</v>
      </c>
      <c r="J24" s="41"/>
      <c r="K24" s="41"/>
      <c r="L24" s="41"/>
      <c r="M24" s="41"/>
      <c r="N24" s="41"/>
      <c r="O24" s="41"/>
    </row>
    <row r="25" s="1" customFormat="1" spans="1:15">
      <c r="A25" s="27">
        <v>23</v>
      </c>
      <c r="B25" s="28" t="s">
        <v>10</v>
      </c>
      <c r="C25" s="29" t="s">
        <v>61</v>
      </c>
      <c r="D25" s="30" t="s">
        <v>62</v>
      </c>
      <c r="E25" s="31">
        <v>63242225</v>
      </c>
      <c r="F25" s="32" t="s">
        <v>20</v>
      </c>
      <c r="G25" s="19" t="s">
        <v>15</v>
      </c>
      <c r="H25" s="28" t="s">
        <v>16</v>
      </c>
      <c r="I25" s="44" t="s">
        <v>17</v>
      </c>
      <c r="J25" s="41"/>
      <c r="K25" s="41"/>
      <c r="L25" s="41"/>
      <c r="M25" s="41"/>
      <c r="N25" s="41"/>
      <c r="O25" s="41"/>
    </row>
    <row r="26" s="1" customFormat="1" spans="1:15">
      <c r="A26" s="27">
        <v>24</v>
      </c>
      <c r="B26" s="28" t="s">
        <v>10</v>
      </c>
      <c r="C26" s="29" t="s">
        <v>63</v>
      </c>
      <c r="D26" s="30" t="s">
        <v>64</v>
      </c>
      <c r="E26" s="31">
        <v>63245996</v>
      </c>
      <c r="F26" s="32" t="s">
        <v>20</v>
      </c>
      <c r="G26" s="19" t="s">
        <v>15</v>
      </c>
      <c r="H26" s="28" t="s">
        <v>16</v>
      </c>
      <c r="I26" s="44" t="s">
        <v>17</v>
      </c>
      <c r="J26" s="41"/>
      <c r="K26" s="41"/>
      <c r="L26" s="41"/>
      <c r="M26" s="41"/>
      <c r="N26" s="41"/>
      <c r="O26" s="41"/>
    </row>
    <row r="27" s="1" customFormat="1" spans="1:15">
      <c r="A27" s="27">
        <v>25</v>
      </c>
      <c r="B27" s="28" t="s">
        <v>10</v>
      </c>
      <c r="C27" s="29" t="s">
        <v>65</v>
      </c>
      <c r="D27" s="30" t="s">
        <v>66</v>
      </c>
      <c r="E27" s="31">
        <v>63242225</v>
      </c>
      <c r="F27" s="32" t="s">
        <v>20</v>
      </c>
      <c r="G27" s="19" t="s">
        <v>15</v>
      </c>
      <c r="H27" s="28" t="s">
        <v>16</v>
      </c>
      <c r="I27" s="44" t="s">
        <v>17</v>
      </c>
      <c r="J27" s="41"/>
      <c r="K27" s="41"/>
      <c r="L27" s="41"/>
      <c r="M27" s="41"/>
      <c r="N27" s="41"/>
      <c r="O27" s="41"/>
    </row>
    <row r="28" s="1" customFormat="1" spans="1:15">
      <c r="A28" s="27">
        <v>26</v>
      </c>
      <c r="B28" s="28" t="s">
        <v>10</v>
      </c>
      <c r="C28" s="29" t="s">
        <v>67</v>
      </c>
      <c r="D28" s="30" t="s">
        <v>68</v>
      </c>
      <c r="E28" s="31">
        <v>63242225</v>
      </c>
      <c r="F28" s="32" t="s">
        <v>20</v>
      </c>
      <c r="G28" s="19" t="s">
        <v>15</v>
      </c>
      <c r="H28" s="28" t="s">
        <v>16</v>
      </c>
      <c r="I28" s="44" t="s">
        <v>17</v>
      </c>
      <c r="J28" s="41"/>
      <c r="K28" s="41"/>
      <c r="L28" s="41"/>
      <c r="M28" s="41"/>
      <c r="N28" s="41"/>
      <c r="O28" s="41"/>
    </row>
    <row r="29" s="1" customFormat="1" spans="1:15">
      <c r="A29" s="27">
        <v>27</v>
      </c>
      <c r="B29" s="28" t="s">
        <v>69</v>
      </c>
      <c r="C29" s="34" t="s">
        <v>70</v>
      </c>
      <c r="D29" s="30" t="s">
        <v>71</v>
      </c>
      <c r="E29" s="35">
        <v>63552423</v>
      </c>
      <c r="F29" s="34" t="s">
        <v>72</v>
      </c>
      <c r="G29" s="19" t="s">
        <v>15</v>
      </c>
      <c r="H29" s="36" t="s">
        <v>16</v>
      </c>
      <c r="I29" s="28" t="s">
        <v>17</v>
      </c>
      <c r="J29" s="41"/>
      <c r="K29" s="41"/>
      <c r="L29" s="41"/>
      <c r="M29" s="41"/>
      <c r="N29" s="41"/>
      <c r="O29" s="41"/>
    </row>
    <row r="30" s="1" customFormat="1" spans="1:15">
      <c r="A30" s="27">
        <v>28</v>
      </c>
      <c r="B30" s="28" t="s">
        <v>69</v>
      </c>
      <c r="C30" s="34" t="s">
        <v>73</v>
      </c>
      <c r="D30" s="30" t="s">
        <v>74</v>
      </c>
      <c r="E30" s="35">
        <v>63136087</v>
      </c>
      <c r="F30" s="34" t="s">
        <v>72</v>
      </c>
      <c r="G30" s="19" t="s">
        <v>15</v>
      </c>
      <c r="H30" s="36" t="s">
        <v>16</v>
      </c>
      <c r="I30" s="28" t="s">
        <v>17</v>
      </c>
      <c r="J30" s="41"/>
      <c r="K30" s="41"/>
      <c r="L30" s="41"/>
      <c r="M30" s="41"/>
      <c r="N30" s="41"/>
      <c r="O30" s="41"/>
    </row>
    <row r="31" s="1" customFormat="1" spans="1:15">
      <c r="A31" s="27">
        <v>29</v>
      </c>
      <c r="B31" s="28" t="s">
        <v>69</v>
      </c>
      <c r="C31" s="34" t="s">
        <v>75</v>
      </c>
      <c r="D31" s="30" t="s">
        <v>76</v>
      </c>
      <c r="E31" s="35">
        <v>63579214</v>
      </c>
      <c r="F31" s="34" t="s">
        <v>72</v>
      </c>
      <c r="G31" s="19" t="s">
        <v>15</v>
      </c>
      <c r="H31" s="36" t="s">
        <v>16</v>
      </c>
      <c r="I31" s="28" t="s">
        <v>17</v>
      </c>
      <c r="J31" s="41"/>
      <c r="K31" s="41"/>
      <c r="L31" s="41"/>
      <c r="M31" s="41"/>
      <c r="N31" s="41"/>
      <c r="O31" s="41"/>
    </row>
    <row r="32" s="1" customFormat="1" spans="1:15">
      <c r="A32" s="27">
        <v>30</v>
      </c>
      <c r="B32" s="28" t="s">
        <v>69</v>
      </c>
      <c r="C32" s="34" t="s">
        <v>77</v>
      </c>
      <c r="D32" s="30" t="s">
        <v>78</v>
      </c>
      <c r="E32" s="35">
        <v>63561541</v>
      </c>
      <c r="F32" s="34" t="s">
        <v>72</v>
      </c>
      <c r="G32" s="19" t="s">
        <v>15</v>
      </c>
      <c r="H32" s="36" t="s">
        <v>16</v>
      </c>
      <c r="I32" s="28" t="s">
        <v>17</v>
      </c>
      <c r="J32" s="41"/>
      <c r="K32" s="41"/>
      <c r="L32" s="41"/>
      <c r="M32" s="41"/>
      <c r="N32" s="41"/>
      <c r="O32" s="41"/>
    </row>
    <row r="33" s="1" customFormat="1" spans="1:15">
      <c r="A33" s="27">
        <v>31</v>
      </c>
      <c r="B33" s="28" t="s">
        <v>69</v>
      </c>
      <c r="C33" s="34" t="s">
        <v>79</v>
      </c>
      <c r="D33" s="30" t="s">
        <v>80</v>
      </c>
      <c r="E33" s="35">
        <v>63596570</v>
      </c>
      <c r="F33" s="34" t="s">
        <v>72</v>
      </c>
      <c r="G33" s="19" t="s">
        <v>15</v>
      </c>
      <c r="H33" s="36" t="s">
        <v>16</v>
      </c>
      <c r="I33" s="28" t="s">
        <v>17</v>
      </c>
      <c r="J33" s="41"/>
      <c r="K33" s="41"/>
      <c r="L33" s="41"/>
      <c r="M33" s="41"/>
      <c r="N33" s="41"/>
      <c r="O33" s="41"/>
    </row>
    <row r="34" s="1" customFormat="1" spans="1:15">
      <c r="A34" s="27">
        <v>32</v>
      </c>
      <c r="B34" s="28" t="s">
        <v>69</v>
      </c>
      <c r="C34" s="34" t="s">
        <v>81</v>
      </c>
      <c r="D34" s="30" t="s">
        <v>82</v>
      </c>
      <c r="E34" s="35">
        <v>63529990</v>
      </c>
      <c r="F34" s="34" t="s">
        <v>72</v>
      </c>
      <c r="G34" s="19" t="s">
        <v>15</v>
      </c>
      <c r="H34" s="36" t="s">
        <v>16</v>
      </c>
      <c r="I34" s="28" t="s">
        <v>17</v>
      </c>
      <c r="J34" s="41"/>
      <c r="K34" s="41"/>
      <c r="L34" s="41"/>
      <c r="M34" s="41"/>
      <c r="N34" s="41"/>
      <c r="O34" s="41"/>
    </row>
    <row r="35" s="1" customFormat="1" ht="27" spans="1:15">
      <c r="A35" s="27">
        <v>33</v>
      </c>
      <c r="B35" s="28" t="s">
        <v>69</v>
      </c>
      <c r="C35" s="34" t="s">
        <v>83</v>
      </c>
      <c r="D35" s="30" t="s">
        <v>84</v>
      </c>
      <c r="E35" s="35">
        <v>63594719</v>
      </c>
      <c r="F35" s="34" t="s">
        <v>72</v>
      </c>
      <c r="G35" s="19" t="s">
        <v>15</v>
      </c>
      <c r="H35" s="36" t="s">
        <v>16</v>
      </c>
      <c r="I35" s="28" t="s">
        <v>17</v>
      </c>
      <c r="J35" s="41"/>
      <c r="K35" s="41"/>
      <c r="L35" s="41"/>
      <c r="M35" s="41"/>
      <c r="N35" s="41"/>
      <c r="O35" s="41"/>
    </row>
    <row r="36" s="1" customFormat="1" spans="1:15">
      <c r="A36" s="27">
        <v>34</v>
      </c>
      <c r="B36" s="28" t="s">
        <v>69</v>
      </c>
      <c r="C36" s="34" t="s">
        <v>85</v>
      </c>
      <c r="D36" s="30" t="s">
        <v>86</v>
      </c>
      <c r="E36" s="35">
        <v>63508165</v>
      </c>
      <c r="F36" s="34" t="s">
        <v>72</v>
      </c>
      <c r="G36" s="19" t="s">
        <v>15</v>
      </c>
      <c r="H36" s="36" t="s">
        <v>16</v>
      </c>
      <c r="I36" s="28" t="s">
        <v>17</v>
      </c>
      <c r="J36" s="41"/>
      <c r="K36" s="41"/>
      <c r="L36" s="41"/>
      <c r="M36" s="41"/>
      <c r="N36" s="41"/>
      <c r="O36" s="41"/>
    </row>
    <row r="37" s="1" customFormat="1" spans="1:15">
      <c r="A37" s="27">
        <v>35</v>
      </c>
      <c r="B37" s="28" t="s">
        <v>69</v>
      </c>
      <c r="C37" s="34" t="s">
        <v>87</v>
      </c>
      <c r="D37" s="30" t="s">
        <v>88</v>
      </c>
      <c r="E37" s="35">
        <v>63519256</v>
      </c>
      <c r="F37" s="34" t="s">
        <v>72</v>
      </c>
      <c r="G37" s="19" t="s">
        <v>15</v>
      </c>
      <c r="H37" s="36" t="s">
        <v>16</v>
      </c>
      <c r="I37" s="28" t="s">
        <v>17</v>
      </c>
      <c r="J37" s="41"/>
      <c r="K37" s="41"/>
      <c r="L37" s="41"/>
      <c r="M37" s="41"/>
      <c r="N37" s="41"/>
      <c r="O37" s="41"/>
    </row>
    <row r="38" s="1" customFormat="1" spans="1:15">
      <c r="A38" s="27">
        <v>36</v>
      </c>
      <c r="B38" s="28" t="s">
        <v>69</v>
      </c>
      <c r="C38" s="34" t="s">
        <v>89</v>
      </c>
      <c r="D38" s="30" t="s">
        <v>90</v>
      </c>
      <c r="E38" s="35">
        <v>63552460</v>
      </c>
      <c r="F38" s="34" t="s">
        <v>72</v>
      </c>
      <c r="G38" s="19" t="s">
        <v>15</v>
      </c>
      <c r="H38" s="36" t="s">
        <v>16</v>
      </c>
      <c r="I38" s="28" t="s">
        <v>17</v>
      </c>
      <c r="J38" s="41"/>
      <c r="K38" s="41"/>
      <c r="L38" s="41"/>
      <c r="M38" s="41"/>
      <c r="N38" s="41"/>
      <c r="O38" s="41"/>
    </row>
    <row r="39" s="1" customFormat="1" spans="1:15">
      <c r="A39" s="27">
        <v>37</v>
      </c>
      <c r="B39" s="28" t="s">
        <v>69</v>
      </c>
      <c r="C39" s="34" t="s">
        <v>91</v>
      </c>
      <c r="D39" s="30" t="s">
        <v>92</v>
      </c>
      <c r="E39" s="35">
        <v>63505321</v>
      </c>
      <c r="F39" s="34" t="s">
        <v>72</v>
      </c>
      <c r="G39" s="19" t="s">
        <v>15</v>
      </c>
      <c r="H39" s="36" t="s">
        <v>16</v>
      </c>
      <c r="I39" s="28" t="s">
        <v>17</v>
      </c>
      <c r="J39" s="41"/>
      <c r="K39" s="41"/>
      <c r="L39" s="41"/>
      <c r="M39" s="41"/>
      <c r="N39" s="41"/>
      <c r="O39" s="41"/>
    </row>
    <row r="40" s="1" customFormat="1" spans="1:15">
      <c r="A40" s="27">
        <v>38</v>
      </c>
      <c r="B40" s="28" t="s">
        <v>69</v>
      </c>
      <c r="C40" s="34" t="s">
        <v>93</v>
      </c>
      <c r="D40" s="30" t="s">
        <v>94</v>
      </c>
      <c r="E40" s="35">
        <v>63552645</v>
      </c>
      <c r="F40" s="34" t="s">
        <v>72</v>
      </c>
      <c r="G40" s="19" t="s">
        <v>15</v>
      </c>
      <c r="H40" s="36" t="s">
        <v>16</v>
      </c>
      <c r="I40" s="28" t="s">
        <v>17</v>
      </c>
      <c r="J40" s="41"/>
      <c r="K40" s="41"/>
      <c r="L40" s="41"/>
      <c r="M40" s="41"/>
      <c r="N40" s="41"/>
      <c r="O40" s="41"/>
    </row>
    <row r="41" s="1" customFormat="1" ht="27" spans="1:15">
      <c r="A41" s="27">
        <v>39</v>
      </c>
      <c r="B41" s="28" t="s">
        <v>69</v>
      </c>
      <c r="C41" s="34" t="s">
        <v>95</v>
      </c>
      <c r="D41" s="30" t="s">
        <v>96</v>
      </c>
      <c r="E41" s="35">
        <v>63065108</v>
      </c>
      <c r="F41" s="34" t="s">
        <v>72</v>
      </c>
      <c r="G41" s="19" t="s">
        <v>15</v>
      </c>
      <c r="H41" s="36" t="s">
        <v>16</v>
      </c>
      <c r="I41" s="28" t="s">
        <v>17</v>
      </c>
      <c r="J41" s="41"/>
      <c r="K41" s="41"/>
      <c r="L41" s="41"/>
      <c r="M41" s="41"/>
      <c r="N41" s="41"/>
      <c r="O41" s="41"/>
    </row>
    <row r="42" s="1" customFormat="1" spans="1:15">
      <c r="A42" s="27">
        <v>40</v>
      </c>
      <c r="B42" s="28" t="s">
        <v>69</v>
      </c>
      <c r="C42" s="34" t="s">
        <v>97</v>
      </c>
      <c r="D42" s="30" t="s">
        <v>98</v>
      </c>
      <c r="E42" s="35">
        <v>63992171</v>
      </c>
      <c r="F42" s="34" t="s">
        <v>72</v>
      </c>
      <c r="G42" s="19" t="s">
        <v>15</v>
      </c>
      <c r="H42" s="36" t="s">
        <v>16</v>
      </c>
      <c r="I42" s="28" t="s">
        <v>17</v>
      </c>
      <c r="J42" s="41"/>
      <c r="K42" s="41"/>
      <c r="L42" s="41"/>
      <c r="M42" s="41"/>
      <c r="N42" s="41"/>
      <c r="O42" s="41"/>
    </row>
    <row r="43" s="2" customFormat="1" spans="1:15">
      <c r="A43" s="27">
        <v>41</v>
      </c>
      <c r="B43" s="28" t="s">
        <v>69</v>
      </c>
      <c r="C43" s="34" t="s">
        <v>99</v>
      </c>
      <c r="D43" s="30" t="s">
        <v>100</v>
      </c>
      <c r="E43" s="35">
        <v>63992522</v>
      </c>
      <c r="F43" s="34" t="s">
        <v>101</v>
      </c>
      <c r="G43" s="19" t="s">
        <v>15</v>
      </c>
      <c r="H43" s="37" t="s">
        <v>16</v>
      </c>
      <c r="I43" s="28" t="s">
        <v>17</v>
      </c>
      <c r="J43" s="45"/>
      <c r="K43" s="45"/>
      <c r="L43" s="45"/>
      <c r="M43" s="45"/>
      <c r="N43" s="45"/>
      <c r="O43" s="45"/>
    </row>
    <row r="44" s="2" customFormat="1" spans="1:15">
      <c r="A44" s="27">
        <v>42</v>
      </c>
      <c r="B44" s="28" t="s">
        <v>69</v>
      </c>
      <c r="C44" s="34" t="s">
        <v>102</v>
      </c>
      <c r="D44" s="30" t="s">
        <v>103</v>
      </c>
      <c r="E44" s="35">
        <v>63601016</v>
      </c>
      <c r="F44" s="34" t="s">
        <v>72</v>
      </c>
      <c r="G44" s="19" t="s">
        <v>15</v>
      </c>
      <c r="H44" s="37" t="s">
        <v>16</v>
      </c>
      <c r="I44" s="28" t="s">
        <v>17</v>
      </c>
      <c r="J44" s="45"/>
      <c r="K44" s="45"/>
      <c r="L44" s="45"/>
      <c r="M44" s="45"/>
      <c r="N44" s="45"/>
      <c r="O44" s="45"/>
    </row>
    <row r="45" s="2" customFormat="1" spans="1:15">
      <c r="A45" s="27">
        <v>43</v>
      </c>
      <c r="B45" s="28" t="s">
        <v>69</v>
      </c>
      <c r="C45" s="34" t="s">
        <v>104</v>
      </c>
      <c r="D45" s="30" t="s">
        <v>105</v>
      </c>
      <c r="E45" s="35">
        <v>63931961</v>
      </c>
      <c r="F45" s="34" t="s">
        <v>72</v>
      </c>
      <c r="G45" s="19" t="s">
        <v>15</v>
      </c>
      <c r="H45" s="37" t="s">
        <v>16</v>
      </c>
      <c r="I45" s="28" t="s">
        <v>17</v>
      </c>
      <c r="J45" s="45"/>
      <c r="K45" s="45"/>
      <c r="L45" s="45"/>
      <c r="M45" s="45"/>
      <c r="N45" s="45"/>
      <c r="O45" s="45"/>
    </row>
    <row r="46" s="2" customFormat="1" spans="1:15">
      <c r="A46" s="27">
        <v>44</v>
      </c>
      <c r="B46" s="28" t="s">
        <v>69</v>
      </c>
      <c r="C46" s="34" t="s">
        <v>106</v>
      </c>
      <c r="D46" s="30" t="s">
        <v>107</v>
      </c>
      <c r="E46" s="38">
        <v>63601013</v>
      </c>
      <c r="F46" s="34" t="s">
        <v>72</v>
      </c>
      <c r="G46" s="19" t="s">
        <v>15</v>
      </c>
      <c r="H46" s="37" t="s">
        <v>16</v>
      </c>
      <c r="I46" s="28" t="s">
        <v>17</v>
      </c>
      <c r="J46" s="45"/>
      <c r="K46" s="45"/>
      <c r="L46" s="45"/>
      <c r="M46" s="45"/>
      <c r="N46" s="45"/>
      <c r="O46" s="45"/>
    </row>
    <row r="47" s="2" customFormat="1" spans="1:15">
      <c r="A47" s="27">
        <v>45</v>
      </c>
      <c r="B47" s="28" t="s">
        <v>69</v>
      </c>
      <c r="C47" s="34" t="s">
        <v>108</v>
      </c>
      <c r="D47" s="30" t="s">
        <v>109</v>
      </c>
      <c r="E47" s="35">
        <v>63601019</v>
      </c>
      <c r="F47" s="34" t="s">
        <v>72</v>
      </c>
      <c r="G47" s="19" t="s">
        <v>15</v>
      </c>
      <c r="H47" s="37" t="s">
        <v>16</v>
      </c>
      <c r="I47" s="28" t="s">
        <v>17</v>
      </c>
      <c r="J47" s="45"/>
      <c r="K47" s="45"/>
      <c r="L47" s="45"/>
      <c r="M47" s="45"/>
      <c r="N47" s="45"/>
      <c r="O47" s="45"/>
    </row>
    <row r="48" s="2" customFormat="1" spans="1:15">
      <c r="A48" s="27">
        <v>46</v>
      </c>
      <c r="B48" s="28" t="s">
        <v>69</v>
      </c>
      <c r="C48" s="34" t="s">
        <v>110</v>
      </c>
      <c r="D48" s="30" t="s">
        <v>111</v>
      </c>
      <c r="E48" s="35">
        <v>63831265</v>
      </c>
      <c r="F48" s="34" t="s">
        <v>72</v>
      </c>
      <c r="G48" s="19" t="s">
        <v>15</v>
      </c>
      <c r="H48" s="37" t="s">
        <v>16</v>
      </c>
      <c r="I48" s="28" t="s">
        <v>17</v>
      </c>
      <c r="J48" s="45"/>
      <c r="K48" s="45"/>
      <c r="L48" s="45"/>
      <c r="M48" s="45"/>
      <c r="N48" s="45"/>
      <c r="O48" s="45"/>
    </row>
    <row r="49" s="2" customFormat="1" spans="1:15">
      <c r="A49" s="27">
        <v>47</v>
      </c>
      <c r="B49" s="28" t="s">
        <v>69</v>
      </c>
      <c r="C49" s="34" t="s">
        <v>112</v>
      </c>
      <c r="D49" s="30" t="s">
        <v>113</v>
      </c>
      <c r="E49" s="35">
        <v>63831325</v>
      </c>
      <c r="F49" s="34" t="s">
        <v>72</v>
      </c>
      <c r="G49" s="19" t="s">
        <v>15</v>
      </c>
      <c r="H49" s="37" t="s">
        <v>16</v>
      </c>
      <c r="I49" s="28" t="s">
        <v>17</v>
      </c>
      <c r="J49" s="45"/>
      <c r="K49" s="45"/>
      <c r="L49" s="45"/>
      <c r="M49" s="45"/>
      <c r="N49" s="45"/>
      <c r="O49" s="45"/>
    </row>
    <row r="50" s="2" customFormat="1" spans="1:15">
      <c r="A50" s="27">
        <v>48</v>
      </c>
      <c r="B50" s="28" t="s">
        <v>69</v>
      </c>
      <c r="C50" s="34" t="s">
        <v>114</v>
      </c>
      <c r="D50" s="30" t="s">
        <v>115</v>
      </c>
      <c r="E50" s="35">
        <v>63831292</v>
      </c>
      <c r="F50" s="34" t="s">
        <v>72</v>
      </c>
      <c r="G50" s="19" t="s">
        <v>15</v>
      </c>
      <c r="H50" s="37" t="s">
        <v>16</v>
      </c>
      <c r="I50" s="28" t="s">
        <v>17</v>
      </c>
      <c r="J50" s="45"/>
      <c r="K50" s="45"/>
      <c r="L50" s="45"/>
      <c r="M50" s="45"/>
      <c r="N50" s="45"/>
      <c r="O50" s="45"/>
    </row>
    <row r="51" s="2" customFormat="1" spans="1:15">
      <c r="A51" s="27">
        <v>49</v>
      </c>
      <c r="B51" s="28" t="s">
        <v>69</v>
      </c>
      <c r="C51" s="34" t="s">
        <v>116</v>
      </c>
      <c r="D51" s="30" t="s">
        <v>117</v>
      </c>
      <c r="E51" s="35">
        <v>63831373</v>
      </c>
      <c r="F51" s="34" t="s">
        <v>72</v>
      </c>
      <c r="G51" s="19" t="s">
        <v>15</v>
      </c>
      <c r="H51" s="37" t="s">
        <v>16</v>
      </c>
      <c r="I51" s="28" t="s">
        <v>17</v>
      </c>
      <c r="J51" s="45"/>
      <c r="K51" s="45"/>
      <c r="L51" s="45"/>
      <c r="M51" s="45"/>
      <c r="N51" s="45"/>
      <c r="O51" s="45"/>
    </row>
    <row r="52" s="2" customFormat="1" spans="1:15">
      <c r="A52" s="27">
        <v>50</v>
      </c>
      <c r="B52" s="28" t="s">
        <v>69</v>
      </c>
      <c r="C52" s="34" t="s">
        <v>118</v>
      </c>
      <c r="D52" s="30" t="s">
        <v>119</v>
      </c>
      <c r="E52" s="35">
        <v>63556596</v>
      </c>
      <c r="F52" s="34" t="s">
        <v>72</v>
      </c>
      <c r="G52" s="19" t="s">
        <v>15</v>
      </c>
      <c r="H52" s="37" t="s">
        <v>16</v>
      </c>
      <c r="I52" s="28" t="s">
        <v>17</v>
      </c>
      <c r="J52" s="45"/>
      <c r="K52" s="45"/>
      <c r="L52" s="45"/>
      <c r="M52" s="45"/>
      <c r="N52" s="45"/>
      <c r="O52" s="45"/>
    </row>
    <row r="53" s="2" customFormat="1" spans="1:15">
      <c r="A53" s="27">
        <v>51</v>
      </c>
      <c r="B53" s="28" t="s">
        <v>69</v>
      </c>
      <c r="C53" s="34" t="s">
        <v>120</v>
      </c>
      <c r="D53" s="30" t="s">
        <v>121</v>
      </c>
      <c r="E53" s="35">
        <v>63552655</v>
      </c>
      <c r="F53" s="34" t="s">
        <v>72</v>
      </c>
      <c r="G53" s="19" t="s">
        <v>15</v>
      </c>
      <c r="H53" s="37" t="s">
        <v>16</v>
      </c>
      <c r="I53" s="28" t="s">
        <v>17</v>
      </c>
      <c r="J53" s="45"/>
      <c r="K53" s="45"/>
      <c r="L53" s="45"/>
      <c r="M53" s="45"/>
      <c r="N53" s="45"/>
      <c r="O53" s="45"/>
    </row>
    <row r="54" s="2" customFormat="1" ht="27" spans="1:15">
      <c r="A54" s="27">
        <v>52</v>
      </c>
      <c r="B54" s="28" t="s">
        <v>69</v>
      </c>
      <c r="C54" s="34" t="s">
        <v>122</v>
      </c>
      <c r="D54" s="30" t="s">
        <v>123</v>
      </c>
      <c r="E54" s="35">
        <v>18752993968</v>
      </c>
      <c r="F54" s="34" t="s">
        <v>124</v>
      </c>
      <c r="G54" s="19" t="s">
        <v>15</v>
      </c>
      <c r="H54" s="28" t="s">
        <v>16</v>
      </c>
      <c r="I54" s="28" t="s">
        <v>17</v>
      </c>
      <c r="J54" s="45"/>
      <c r="K54" s="45"/>
      <c r="L54" s="45"/>
      <c r="M54" s="45"/>
      <c r="N54" s="45"/>
      <c r="O54" s="45"/>
    </row>
    <row r="55" s="2" customFormat="1" spans="1:15">
      <c r="A55" s="27">
        <v>53</v>
      </c>
      <c r="B55" s="28" t="s">
        <v>69</v>
      </c>
      <c r="C55" s="34" t="s">
        <v>125</v>
      </c>
      <c r="D55" s="30" t="s">
        <v>126</v>
      </c>
      <c r="E55" s="35">
        <v>63550881</v>
      </c>
      <c r="F55" s="34" t="s">
        <v>101</v>
      </c>
      <c r="G55" s="19" t="s">
        <v>15</v>
      </c>
      <c r="H55" s="28" t="s">
        <v>16</v>
      </c>
      <c r="I55" s="28" t="s">
        <v>17</v>
      </c>
      <c r="J55" s="45"/>
      <c r="K55" s="45"/>
      <c r="L55" s="45"/>
      <c r="M55" s="45"/>
      <c r="N55" s="45"/>
      <c r="O55" s="45"/>
    </row>
    <row r="56" s="2" customFormat="1" spans="1:15">
      <c r="A56" s="27">
        <v>54</v>
      </c>
      <c r="B56" s="28" t="s">
        <v>69</v>
      </c>
      <c r="C56" s="34" t="s">
        <v>127</v>
      </c>
      <c r="D56" s="30" t="s">
        <v>128</v>
      </c>
      <c r="E56" s="35">
        <v>63831158</v>
      </c>
      <c r="F56" s="34" t="s">
        <v>129</v>
      </c>
      <c r="G56" s="19" t="s">
        <v>15</v>
      </c>
      <c r="H56" s="28" t="s">
        <v>16</v>
      </c>
      <c r="I56" s="28" t="s">
        <v>17</v>
      </c>
      <c r="J56" s="45"/>
      <c r="K56" s="45"/>
      <c r="L56" s="45"/>
      <c r="M56" s="45"/>
      <c r="N56" s="45"/>
      <c r="O56" s="45"/>
    </row>
    <row r="57" s="2" customFormat="1" spans="1:15">
      <c r="A57" s="27">
        <v>55</v>
      </c>
      <c r="B57" s="28" t="s">
        <v>69</v>
      </c>
      <c r="C57" s="34" t="s">
        <v>130</v>
      </c>
      <c r="D57" s="30" t="s">
        <v>131</v>
      </c>
      <c r="E57" s="35">
        <v>63518766</v>
      </c>
      <c r="F57" s="34" t="s">
        <v>101</v>
      </c>
      <c r="G57" s="19" t="s">
        <v>15</v>
      </c>
      <c r="H57" s="28" t="s">
        <v>16</v>
      </c>
      <c r="I57" s="28" t="s">
        <v>17</v>
      </c>
      <c r="J57" s="45"/>
      <c r="K57" s="45"/>
      <c r="L57" s="45"/>
      <c r="M57" s="45"/>
      <c r="N57" s="45"/>
      <c r="O57" s="45"/>
    </row>
    <row r="58" s="2" customFormat="1" spans="1:15">
      <c r="A58" s="27">
        <v>56</v>
      </c>
      <c r="B58" s="28" t="s">
        <v>69</v>
      </c>
      <c r="C58" s="34" t="s">
        <v>132</v>
      </c>
      <c r="D58" s="30" t="s">
        <v>133</v>
      </c>
      <c r="E58" s="35">
        <v>18962518120</v>
      </c>
      <c r="F58" s="34" t="s">
        <v>134</v>
      </c>
      <c r="G58" s="19" t="s">
        <v>135</v>
      </c>
      <c r="H58" s="28" t="s">
        <v>16</v>
      </c>
      <c r="I58" s="28" t="s">
        <v>17</v>
      </c>
      <c r="J58" s="45"/>
      <c r="K58" s="45"/>
      <c r="L58" s="45"/>
      <c r="M58" s="45"/>
      <c r="N58" s="45"/>
      <c r="O58" s="45"/>
    </row>
    <row r="59" s="2" customFormat="1" spans="1:15">
      <c r="A59" s="27">
        <v>57</v>
      </c>
      <c r="B59" s="28" t="s">
        <v>69</v>
      </c>
      <c r="C59" s="34" t="s">
        <v>136</v>
      </c>
      <c r="D59" s="30" t="s">
        <v>137</v>
      </c>
      <c r="E59" s="35">
        <v>18962518120</v>
      </c>
      <c r="F59" s="34" t="s">
        <v>138</v>
      </c>
      <c r="G59" s="19" t="s">
        <v>135</v>
      </c>
      <c r="H59" s="28" t="s">
        <v>16</v>
      </c>
      <c r="I59" s="28" t="s">
        <v>17</v>
      </c>
      <c r="J59" s="45"/>
      <c r="K59" s="45"/>
      <c r="L59" s="45"/>
      <c r="M59" s="45"/>
      <c r="N59" s="45"/>
      <c r="O59" s="45"/>
    </row>
    <row r="60" s="1" customFormat="1" ht="14.25" spans="1:15">
      <c r="A60" s="27">
        <v>58</v>
      </c>
      <c r="B60" s="28" t="s">
        <v>139</v>
      </c>
      <c r="C60" s="34" t="s">
        <v>140</v>
      </c>
      <c r="D60" s="30" t="s">
        <v>141</v>
      </c>
      <c r="E60" s="35">
        <v>63811708</v>
      </c>
      <c r="F60" s="39" t="s">
        <v>142</v>
      </c>
      <c r="G60" s="19" t="s">
        <v>135</v>
      </c>
      <c r="H60" s="28" t="s">
        <v>16</v>
      </c>
      <c r="I60" s="28" t="s">
        <v>17</v>
      </c>
      <c r="J60" s="41"/>
      <c r="K60" s="41"/>
      <c r="L60" s="41"/>
      <c r="M60" s="41"/>
      <c r="N60" s="41"/>
      <c r="O60" s="41"/>
    </row>
    <row r="61" s="1" customFormat="1" ht="14.25" spans="1:15">
      <c r="A61" s="27">
        <v>59</v>
      </c>
      <c r="B61" s="28" t="s">
        <v>139</v>
      </c>
      <c r="C61" s="40" t="s">
        <v>143</v>
      </c>
      <c r="D61" s="30" t="s">
        <v>144</v>
      </c>
      <c r="E61" s="35">
        <v>63801610</v>
      </c>
      <c r="F61" s="39" t="s">
        <v>145</v>
      </c>
      <c r="G61" s="19" t="s">
        <v>135</v>
      </c>
      <c r="H61" s="28" t="s">
        <v>16</v>
      </c>
      <c r="I61" s="28" t="s">
        <v>17</v>
      </c>
      <c r="J61" s="41"/>
      <c r="K61" s="41"/>
      <c r="L61" s="41"/>
      <c r="M61" s="41"/>
      <c r="N61" s="41"/>
      <c r="O61" s="41"/>
    </row>
    <row r="62" s="1" customFormat="1" ht="14.25" spans="1:15">
      <c r="A62" s="27">
        <v>60</v>
      </c>
      <c r="B62" s="28" t="s">
        <v>139</v>
      </c>
      <c r="C62" s="34" t="s">
        <v>146</v>
      </c>
      <c r="D62" s="30" t="s">
        <v>147</v>
      </c>
      <c r="E62" s="35">
        <v>63822883</v>
      </c>
      <c r="F62" s="39" t="s">
        <v>148</v>
      </c>
      <c r="G62" s="19" t="s">
        <v>135</v>
      </c>
      <c r="H62" s="28" t="s">
        <v>16</v>
      </c>
      <c r="I62" s="28" t="s">
        <v>17</v>
      </c>
      <c r="J62" s="41"/>
      <c r="K62" s="41"/>
      <c r="L62" s="41"/>
      <c r="M62" s="41"/>
      <c r="N62" s="41"/>
      <c r="O62" s="41"/>
    </row>
    <row r="63" s="1" customFormat="1" ht="14.25" spans="1:15">
      <c r="A63" s="27">
        <v>61</v>
      </c>
      <c r="B63" s="28" t="s">
        <v>139</v>
      </c>
      <c r="C63" s="34" t="s">
        <v>149</v>
      </c>
      <c r="D63" s="30" t="s">
        <v>150</v>
      </c>
      <c r="E63" s="35">
        <v>63731834</v>
      </c>
      <c r="F63" s="39" t="s">
        <v>145</v>
      </c>
      <c r="G63" s="19" t="s">
        <v>135</v>
      </c>
      <c r="H63" s="28" t="s">
        <v>16</v>
      </c>
      <c r="I63" s="28" t="s">
        <v>17</v>
      </c>
      <c r="J63" s="41"/>
      <c r="K63" s="41"/>
      <c r="L63" s="41"/>
      <c r="M63" s="41"/>
      <c r="N63" s="41"/>
      <c r="O63" s="41"/>
    </row>
    <row r="64" s="1" customFormat="1" ht="14.25" spans="1:15">
      <c r="A64" s="27">
        <v>62</v>
      </c>
      <c r="B64" s="28" t="s">
        <v>139</v>
      </c>
      <c r="C64" s="40" t="s">
        <v>151</v>
      </c>
      <c r="D64" s="30" t="s">
        <v>152</v>
      </c>
      <c r="E64" s="35">
        <v>63721054</v>
      </c>
      <c r="F64" s="39" t="s">
        <v>148</v>
      </c>
      <c r="G64" s="19" t="s">
        <v>135</v>
      </c>
      <c r="H64" s="28" t="s">
        <v>16</v>
      </c>
      <c r="I64" s="28" t="s">
        <v>17</v>
      </c>
      <c r="J64" s="41"/>
      <c r="K64" s="41"/>
      <c r="L64" s="41"/>
      <c r="M64" s="41"/>
      <c r="N64" s="41"/>
      <c r="O64" s="41"/>
    </row>
    <row r="65" s="1" customFormat="1" ht="14.25" spans="1:15">
      <c r="A65" s="27">
        <v>63</v>
      </c>
      <c r="B65" s="28" t="s">
        <v>139</v>
      </c>
      <c r="C65" s="34" t="s">
        <v>153</v>
      </c>
      <c r="D65" s="30" t="s">
        <v>154</v>
      </c>
      <c r="E65" s="35">
        <v>63732076</v>
      </c>
      <c r="F65" s="46" t="s">
        <v>155</v>
      </c>
      <c r="G65" s="19" t="s">
        <v>15</v>
      </c>
      <c r="H65" s="28" t="s">
        <v>16</v>
      </c>
      <c r="I65" s="28" t="s">
        <v>17</v>
      </c>
      <c r="J65" s="41"/>
      <c r="K65" s="41"/>
      <c r="L65" s="41"/>
      <c r="M65" s="41"/>
      <c r="N65" s="41"/>
      <c r="O65" s="41"/>
    </row>
    <row r="66" s="1" customFormat="1" ht="14.25" spans="1:15">
      <c r="A66" s="27">
        <v>64</v>
      </c>
      <c r="B66" s="28" t="s">
        <v>139</v>
      </c>
      <c r="C66" s="34" t="s">
        <v>156</v>
      </c>
      <c r="D66" s="30" t="s">
        <v>157</v>
      </c>
      <c r="E66" s="35">
        <v>63818636</v>
      </c>
      <c r="F66" s="46" t="s">
        <v>158</v>
      </c>
      <c r="G66" s="19" t="s">
        <v>15</v>
      </c>
      <c r="H66" s="28" t="s">
        <v>16</v>
      </c>
      <c r="I66" s="28" t="s">
        <v>17</v>
      </c>
      <c r="J66" s="41"/>
      <c r="K66" s="41"/>
      <c r="L66" s="41"/>
      <c r="M66" s="41"/>
      <c r="N66" s="41"/>
      <c r="O66" s="41"/>
    </row>
    <row r="67" s="3" customFormat="1" spans="1:15">
      <c r="A67" s="27">
        <v>65</v>
      </c>
      <c r="B67" s="28" t="s">
        <v>159</v>
      </c>
      <c r="C67" s="34" t="s">
        <v>160</v>
      </c>
      <c r="D67" s="30" t="s">
        <v>161</v>
      </c>
      <c r="E67" s="47">
        <v>63859822</v>
      </c>
      <c r="F67" s="48" t="s">
        <v>162</v>
      </c>
      <c r="G67" s="19" t="s">
        <v>15</v>
      </c>
      <c r="H67" s="36" t="s">
        <v>16</v>
      </c>
      <c r="I67" s="28" t="s">
        <v>163</v>
      </c>
      <c r="J67" s="54"/>
      <c r="K67" s="54"/>
      <c r="L67" s="54"/>
      <c r="M67" s="54"/>
      <c r="N67" s="54"/>
      <c r="O67" s="54"/>
    </row>
    <row r="68" s="3" customFormat="1" spans="1:15">
      <c r="A68" s="27">
        <v>66</v>
      </c>
      <c r="B68" s="28" t="s">
        <v>159</v>
      </c>
      <c r="C68" s="34" t="s">
        <v>164</v>
      </c>
      <c r="D68" s="30" t="s">
        <v>165</v>
      </c>
      <c r="E68" s="47">
        <v>63859822</v>
      </c>
      <c r="F68" s="48" t="s">
        <v>148</v>
      </c>
      <c r="G68" s="19" t="s">
        <v>15</v>
      </c>
      <c r="H68" s="36" t="s">
        <v>16</v>
      </c>
      <c r="I68" s="28" t="s">
        <v>163</v>
      </c>
      <c r="J68" s="54"/>
      <c r="K68" s="54"/>
      <c r="L68" s="54"/>
      <c r="M68" s="54"/>
      <c r="N68" s="54"/>
      <c r="O68" s="54"/>
    </row>
    <row r="69" s="3" customFormat="1" spans="1:15">
      <c r="A69" s="27">
        <v>67</v>
      </c>
      <c r="B69" s="28" t="s">
        <v>159</v>
      </c>
      <c r="C69" s="34" t="s">
        <v>166</v>
      </c>
      <c r="D69" s="30" t="s">
        <v>167</v>
      </c>
      <c r="E69" s="47">
        <v>63859822</v>
      </c>
      <c r="F69" s="48" t="s">
        <v>148</v>
      </c>
      <c r="G69" s="19" t="s">
        <v>15</v>
      </c>
      <c r="H69" s="36" t="s">
        <v>16</v>
      </c>
      <c r="I69" s="28" t="s">
        <v>163</v>
      </c>
      <c r="J69" s="54"/>
      <c r="K69" s="54"/>
      <c r="L69" s="54"/>
      <c r="M69" s="54"/>
      <c r="N69" s="54"/>
      <c r="O69" s="54"/>
    </row>
    <row r="70" s="3" customFormat="1" spans="1:15">
      <c r="A70" s="27">
        <v>68</v>
      </c>
      <c r="B70" s="28" t="s">
        <v>159</v>
      </c>
      <c r="C70" s="48" t="s">
        <v>168</v>
      </c>
      <c r="D70" s="30" t="s">
        <v>169</v>
      </c>
      <c r="E70" s="47">
        <v>63859822</v>
      </c>
      <c r="F70" s="48" t="s">
        <v>170</v>
      </c>
      <c r="G70" s="19" t="s">
        <v>15</v>
      </c>
      <c r="H70" s="36" t="s">
        <v>16</v>
      </c>
      <c r="I70" s="28" t="s">
        <v>163</v>
      </c>
      <c r="J70" s="54"/>
      <c r="K70" s="54"/>
      <c r="L70" s="54"/>
      <c r="M70" s="54"/>
      <c r="N70" s="54"/>
      <c r="O70" s="54"/>
    </row>
    <row r="71" s="3" customFormat="1" spans="1:15">
      <c r="A71" s="27">
        <v>69</v>
      </c>
      <c r="B71" s="28" t="s">
        <v>159</v>
      </c>
      <c r="C71" s="28" t="s">
        <v>171</v>
      </c>
      <c r="D71" s="30" t="s">
        <v>172</v>
      </c>
      <c r="E71" s="49">
        <v>63859822</v>
      </c>
      <c r="F71" s="28" t="s">
        <v>173</v>
      </c>
      <c r="G71" s="19" t="s">
        <v>135</v>
      </c>
      <c r="H71" s="36" t="s">
        <v>16</v>
      </c>
      <c r="I71" s="36" t="s">
        <v>17</v>
      </c>
      <c r="J71" s="54"/>
      <c r="K71" s="54"/>
      <c r="L71" s="54"/>
      <c r="M71" s="54"/>
      <c r="N71" s="54"/>
      <c r="O71" s="54"/>
    </row>
    <row r="72" s="1" customFormat="1" spans="1:15">
      <c r="A72" s="27">
        <v>70</v>
      </c>
      <c r="B72" s="28" t="s">
        <v>174</v>
      </c>
      <c r="C72" s="48" t="s">
        <v>175</v>
      </c>
      <c r="D72" s="30" t="s">
        <v>176</v>
      </c>
      <c r="E72" s="47">
        <v>63786195</v>
      </c>
      <c r="F72" s="48" t="s">
        <v>177</v>
      </c>
      <c r="G72" s="19" t="s">
        <v>15</v>
      </c>
      <c r="H72" s="36" t="s">
        <v>16</v>
      </c>
      <c r="I72" s="36" t="s">
        <v>163</v>
      </c>
      <c r="J72" s="41"/>
      <c r="K72" s="41"/>
      <c r="L72" s="41"/>
      <c r="M72" s="41"/>
      <c r="N72" s="41"/>
      <c r="O72" s="41"/>
    </row>
    <row r="73" s="1" customFormat="1" spans="1:15">
      <c r="A73" s="27">
        <v>71</v>
      </c>
      <c r="B73" s="28" t="s">
        <v>174</v>
      </c>
      <c r="C73" s="48" t="s">
        <v>178</v>
      </c>
      <c r="D73" s="30" t="s">
        <v>179</v>
      </c>
      <c r="E73" s="47">
        <v>63786195</v>
      </c>
      <c r="F73" s="48" t="s">
        <v>180</v>
      </c>
      <c r="G73" s="19" t="s">
        <v>135</v>
      </c>
      <c r="H73" s="36" t="s">
        <v>16</v>
      </c>
      <c r="I73" s="36" t="s">
        <v>17</v>
      </c>
      <c r="J73" s="41"/>
      <c r="K73" s="41"/>
      <c r="L73" s="41"/>
      <c r="M73" s="41"/>
      <c r="N73" s="41"/>
      <c r="O73" s="41"/>
    </row>
    <row r="74" s="1" customFormat="1" spans="1:15">
      <c r="A74" s="27">
        <v>72</v>
      </c>
      <c r="B74" s="28" t="s">
        <v>174</v>
      </c>
      <c r="C74" s="48" t="s">
        <v>181</v>
      </c>
      <c r="D74" s="30" t="s">
        <v>182</v>
      </c>
      <c r="E74" s="47">
        <v>63786195</v>
      </c>
      <c r="F74" s="48" t="s">
        <v>183</v>
      </c>
      <c r="G74" s="19" t="s">
        <v>135</v>
      </c>
      <c r="H74" s="36" t="s">
        <v>16</v>
      </c>
      <c r="I74" s="36" t="s">
        <v>17</v>
      </c>
      <c r="J74" s="41"/>
      <c r="K74" s="41"/>
      <c r="L74" s="41"/>
      <c r="M74" s="41"/>
      <c r="N74" s="41"/>
      <c r="O74" s="41"/>
    </row>
    <row r="75" s="1" customFormat="1" spans="1:15">
      <c r="A75" s="27">
        <v>73</v>
      </c>
      <c r="B75" s="28" t="s">
        <v>174</v>
      </c>
      <c r="C75" s="48" t="s">
        <v>184</v>
      </c>
      <c r="D75" s="30" t="s">
        <v>185</v>
      </c>
      <c r="E75" s="47">
        <v>63786195</v>
      </c>
      <c r="F75" s="48" t="s">
        <v>186</v>
      </c>
      <c r="G75" s="19" t="s">
        <v>135</v>
      </c>
      <c r="H75" s="36" t="s">
        <v>16</v>
      </c>
      <c r="I75" s="36" t="s">
        <v>17</v>
      </c>
      <c r="J75" s="41"/>
      <c r="K75" s="41"/>
      <c r="L75" s="41"/>
      <c r="M75" s="41"/>
      <c r="N75" s="41"/>
      <c r="O75" s="41"/>
    </row>
    <row r="76" s="1" customFormat="1" spans="1:15">
      <c r="A76" s="27">
        <v>74</v>
      </c>
      <c r="B76" s="28" t="s">
        <v>174</v>
      </c>
      <c r="C76" s="48" t="s">
        <v>187</v>
      </c>
      <c r="D76" s="30" t="s">
        <v>188</v>
      </c>
      <c r="E76" s="47">
        <v>63786195</v>
      </c>
      <c r="F76" s="50" t="s">
        <v>189</v>
      </c>
      <c r="G76" s="19" t="s">
        <v>15</v>
      </c>
      <c r="H76" s="36" t="s">
        <v>16</v>
      </c>
      <c r="I76" s="36" t="s">
        <v>163</v>
      </c>
      <c r="J76" s="41"/>
      <c r="K76" s="41"/>
      <c r="L76" s="41"/>
      <c r="M76" s="41"/>
      <c r="N76" s="41"/>
      <c r="O76" s="41"/>
    </row>
    <row r="77" s="1" customFormat="1" spans="1:15">
      <c r="A77" s="27">
        <v>75</v>
      </c>
      <c r="B77" s="28" t="s">
        <v>190</v>
      </c>
      <c r="C77" s="29" t="s">
        <v>191</v>
      </c>
      <c r="D77" s="30" t="s">
        <v>192</v>
      </c>
      <c r="E77" s="31">
        <v>63381197</v>
      </c>
      <c r="F77" s="29" t="s">
        <v>193</v>
      </c>
      <c r="G77" s="19" t="s">
        <v>15</v>
      </c>
      <c r="H77" s="36" t="s">
        <v>16</v>
      </c>
      <c r="I77" s="36" t="s">
        <v>163</v>
      </c>
      <c r="J77" s="41"/>
      <c r="K77" s="41"/>
      <c r="L77" s="41"/>
      <c r="M77" s="41"/>
      <c r="N77" s="41"/>
      <c r="O77" s="41"/>
    </row>
    <row r="78" s="1" customFormat="1" spans="1:15">
      <c r="A78" s="27">
        <v>76</v>
      </c>
      <c r="B78" s="28" t="s">
        <v>190</v>
      </c>
      <c r="C78" s="29" t="s">
        <v>194</v>
      </c>
      <c r="D78" s="30" t="s">
        <v>195</v>
      </c>
      <c r="E78" s="31">
        <v>18901557199</v>
      </c>
      <c r="F78" s="29" t="s">
        <v>196</v>
      </c>
      <c r="G78" s="19" t="s">
        <v>15</v>
      </c>
      <c r="H78" s="36" t="s">
        <v>16</v>
      </c>
      <c r="I78" s="36" t="s">
        <v>163</v>
      </c>
      <c r="J78" s="41"/>
      <c r="K78" s="41"/>
      <c r="L78" s="41"/>
      <c r="M78" s="41"/>
      <c r="N78" s="41"/>
      <c r="O78" s="41"/>
    </row>
    <row r="79" s="1" customFormat="1" spans="1:15">
      <c r="A79" s="27">
        <v>77</v>
      </c>
      <c r="B79" s="28" t="s">
        <v>190</v>
      </c>
      <c r="C79" s="29" t="s">
        <v>197</v>
      </c>
      <c r="D79" s="30" t="s">
        <v>198</v>
      </c>
      <c r="E79" s="31">
        <v>63666118</v>
      </c>
      <c r="F79" s="29" t="s">
        <v>193</v>
      </c>
      <c r="G79" s="19" t="s">
        <v>15</v>
      </c>
      <c r="H79" s="36" t="s">
        <v>16</v>
      </c>
      <c r="I79" s="36" t="s">
        <v>17</v>
      </c>
      <c r="J79" s="41"/>
      <c r="K79" s="41"/>
      <c r="L79" s="41"/>
      <c r="M79" s="41"/>
      <c r="N79" s="41"/>
      <c r="O79" s="41"/>
    </row>
    <row r="80" s="1" customFormat="1" spans="1:15">
      <c r="A80" s="27">
        <v>78</v>
      </c>
      <c r="B80" s="28" t="s">
        <v>190</v>
      </c>
      <c r="C80" s="29" t="s">
        <v>199</v>
      </c>
      <c r="D80" s="30" t="s">
        <v>200</v>
      </c>
      <c r="E80" s="31">
        <v>63650325</v>
      </c>
      <c r="F80" s="29" t="s">
        <v>193</v>
      </c>
      <c r="G80" s="19" t="s">
        <v>15</v>
      </c>
      <c r="H80" s="36" t="s">
        <v>16</v>
      </c>
      <c r="I80" s="36" t="s">
        <v>17</v>
      </c>
      <c r="J80" s="41"/>
      <c r="K80" s="41"/>
      <c r="L80" s="41"/>
      <c r="M80" s="41"/>
      <c r="N80" s="41"/>
      <c r="O80" s="41"/>
    </row>
    <row r="81" s="1" customFormat="1" spans="1:15">
      <c r="A81" s="27">
        <v>79</v>
      </c>
      <c r="B81" s="28" t="s">
        <v>190</v>
      </c>
      <c r="C81" s="29" t="s">
        <v>201</v>
      </c>
      <c r="D81" s="30" t="s">
        <v>202</v>
      </c>
      <c r="E81" s="31">
        <v>15050295041</v>
      </c>
      <c r="F81" s="29" t="s">
        <v>203</v>
      </c>
      <c r="G81" s="19" t="s">
        <v>15</v>
      </c>
      <c r="H81" s="36" t="s">
        <v>16</v>
      </c>
      <c r="I81" s="36" t="s">
        <v>17</v>
      </c>
      <c r="J81" s="41"/>
      <c r="K81" s="41"/>
      <c r="L81" s="41"/>
      <c r="M81" s="41"/>
      <c r="N81" s="41"/>
      <c r="O81" s="41"/>
    </row>
    <row r="82" s="1" customFormat="1" spans="1:15">
      <c r="A82" s="27">
        <v>80</v>
      </c>
      <c r="B82" s="28" t="s">
        <v>204</v>
      </c>
      <c r="C82" s="48" t="s">
        <v>205</v>
      </c>
      <c r="D82" s="30" t="s">
        <v>206</v>
      </c>
      <c r="E82" s="47">
        <v>63325571</v>
      </c>
      <c r="F82" s="51" t="s">
        <v>207</v>
      </c>
      <c r="G82" s="19" t="s">
        <v>15</v>
      </c>
      <c r="H82" s="28" t="s">
        <v>16</v>
      </c>
      <c r="I82" s="28" t="s">
        <v>163</v>
      </c>
      <c r="J82" s="41"/>
      <c r="K82" s="41"/>
      <c r="L82" s="41"/>
      <c r="M82" s="41"/>
      <c r="N82" s="41"/>
      <c r="O82" s="41"/>
    </row>
    <row r="83" s="1" customFormat="1" spans="1:15">
      <c r="A83" s="27">
        <v>81</v>
      </c>
      <c r="B83" s="28" t="s">
        <v>204</v>
      </c>
      <c r="C83" s="48" t="s">
        <v>208</v>
      </c>
      <c r="D83" s="30" t="s">
        <v>209</v>
      </c>
      <c r="E83" s="47">
        <v>63325571</v>
      </c>
      <c r="F83" s="51" t="s">
        <v>207</v>
      </c>
      <c r="G83" s="19" t="s">
        <v>15</v>
      </c>
      <c r="H83" s="28" t="s">
        <v>16</v>
      </c>
      <c r="I83" s="28" t="s">
        <v>163</v>
      </c>
      <c r="J83" s="41"/>
      <c r="K83" s="41"/>
      <c r="L83" s="41"/>
      <c r="M83" s="41"/>
      <c r="N83" s="41"/>
      <c r="O83" s="41"/>
    </row>
    <row r="84" s="1" customFormat="1" spans="1:15">
      <c r="A84" s="27">
        <v>82</v>
      </c>
      <c r="B84" s="28" t="s">
        <v>204</v>
      </c>
      <c r="C84" s="48" t="s">
        <v>210</v>
      </c>
      <c r="D84" s="30" t="s">
        <v>211</v>
      </c>
      <c r="E84" s="47">
        <v>63325571</v>
      </c>
      <c r="F84" s="51" t="s">
        <v>207</v>
      </c>
      <c r="G84" s="19" t="s">
        <v>15</v>
      </c>
      <c r="H84" s="28" t="s">
        <v>16</v>
      </c>
      <c r="I84" s="28" t="s">
        <v>163</v>
      </c>
      <c r="J84" s="41"/>
      <c r="K84" s="41"/>
      <c r="L84" s="41"/>
      <c r="M84" s="41"/>
      <c r="N84" s="41"/>
      <c r="O84" s="41"/>
    </row>
    <row r="85" s="1" customFormat="1" spans="1:15">
      <c r="A85" s="27">
        <v>83</v>
      </c>
      <c r="B85" s="28" t="s">
        <v>204</v>
      </c>
      <c r="C85" s="48" t="s">
        <v>212</v>
      </c>
      <c r="D85" s="30" t="s">
        <v>213</v>
      </c>
      <c r="E85" s="47">
        <v>63325571</v>
      </c>
      <c r="F85" s="51" t="s">
        <v>207</v>
      </c>
      <c r="G85" s="19" t="s">
        <v>15</v>
      </c>
      <c r="H85" s="28" t="s">
        <v>16</v>
      </c>
      <c r="I85" s="28" t="s">
        <v>163</v>
      </c>
      <c r="J85" s="41"/>
      <c r="K85" s="41"/>
      <c r="L85" s="41"/>
      <c r="M85" s="41"/>
      <c r="N85" s="41"/>
      <c r="O85" s="41"/>
    </row>
    <row r="86" s="1" customFormat="1" ht="27" spans="1:15">
      <c r="A86" s="27">
        <v>84</v>
      </c>
      <c r="B86" s="28" t="s">
        <v>204</v>
      </c>
      <c r="C86" s="48" t="s">
        <v>214</v>
      </c>
      <c r="D86" s="30" t="s">
        <v>215</v>
      </c>
      <c r="E86" s="47">
        <v>63325571</v>
      </c>
      <c r="F86" s="51" t="s">
        <v>207</v>
      </c>
      <c r="G86" s="19" t="s">
        <v>15</v>
      </c>
      <c r="H86" s="28" t="s">
        <v>16</v>
      </c>
      <c r="I86" s="28" t="s">
        <v>163</v>
      </c>
      <c r="J86" s="41"/>
      <c r="K86" s="41"/>
      <c r="L86" s="41"/>
      <c r="M86" s="41"/>
      <c r="N86" s="41"/>
      <c r="O86" s="41"/>
    </row>
    <row r="87" s="1" customFormat="1" spans="1:15">
      <c r="A87" s="27">
        <v>85</v>
      </c>
      <c r="B87" s="28" t="s">
        <v>204</v>
      </c>
      <c r="C87" s="48" t="s">
        <v>216</v>
      </c>
      <c r="D87" s="30" t="s">
        <v>217</v>
      </c>
      <c r="E87" s="47">
        <v>63325571</v>
      </c>
      <c r="F87" s="51" t="s">
        <v>207</v>
      </c>
      <c r="G87" s="19" t="s">
        <v>15</v>
      </c>
      <c r="H87" s="28" t="s">
        <v>16</v>
      </c>
      <c r="I87" s="28" t="s">
        <v>163</v>
      </c>
      <c r="J87" s="41"/>
      <c r="K87" s="41"/>
      <c r="L87" s="41"/>
      <c r="M87" s="41"/>
      <c r="N87" s="41"/>
      <c r="O87" s="41"/>
    </row>
    <row r="88" s="1" customFormat="1" spans="1:15">
      <c r="A88" s="27">
        <v>86</v>
      </c>
      <c r="B88" s="29" t="s">
        <v>218</v>
      </c>
      <c r="C88" s="29" t="s">
        <v>219</v>
      </c>
      <c r="D88" s="30" t="s">
        <v>220</v>
      </c>
      <c r="E88" s="31">
        <v>63457425</v>
      </c>
      <c r="F88" s="29" t="s">
        <v>221</v>
      </c>
      <c r="G88" s="19" t="s">
        <v>15</v>
      </c>
      <c r="H88" s="37" t="s">
        <v>16</v>
      </c>
      <c r="I88" s="28" t="s">
        <v>163</v>
      </c>
      <c r="J88" s="41"/>
      <c r="K88" s="41"/>
      <c r="L88" s="41"/>
      <c r="M88" s="41"/>
      <c r="N88" s="41"/>
      <c r="O88" s="41"/>
    </row>
    <row r="89" s="1" customFormat="1" spans="1:15">
      <c r="A89" s="27">
        <v>87</v>
      </c>
      <c r="B89" s="29" t="s">
        <v>218</v>
      </c>
      <c r="C89" s="30" t="s">
        <v>222</v>
      </c>
      <c r="D89" s="30" t="s">
        <v>223</v>
      </c>
      <c r="E89" s="31">
        <v>63417317</v>
      </c>
      <c r="F89" s="30" t="s">
        <v>221</v>
      </c>
      <c r="G89" s="19" t="s">
        <v>15</v>
      </c>
      <c r="H89" s="37" t="s">
        <v>16</v>
      </c>
      <c r="I89" s="28" t="s">
        <v>163</v>
      </c>
      <c r="J89" s="41"/>
      <c r="K89" s="41"/>
      <c r="L89" s="41"/>
      <c r="M89" s="41"/>
      <c r="N89" s="41"/>
      <c r="O89" s="41"/>
    </row>
    <row r="90" s="1" customFormat="1" spans="1:15">
      <c r="A90" s="27">
        <v>88</v>
      </c>
      <c r="B90" s="29" t="s">
        <v>218</v>
      </c>
      <c r="C90" s="29" t="s">
        <v>224</v>
      </c>
      <c r="D90" s="30" t="s">
        <v>225</v>
      </c>
      <c r="E90" s="31">
        <v>63454003</v>
      </c>
      <c r="F90" s="30" t="s">
        <v>226</v>
      </c>
      <c r="G90" s="19" t="s">
        <v>15</v>
      </c>
      <c r="H90" s="28" t="s">
        <v>16</v>
      </c>
      <c r="I90" s="28" t="s">
        <v>163</v>
      </c>
      <c r="J90" s="41"/>
      <c r="K90" s="41"/>
      <c r="L90" s="41"/>
      <c r="M90" s="41"/>
      <c r="N90" s="41"/>
      <c r="O90" s="41"/>
    </row>
    <row r="91" s="1" customFormat="1" spans="1:15">
      <c r="A91" s="27">
        <v>89</v>
      </c>
      <c r="B91" s="29" t="s">
        <v>218</v>
      </c>
      <c r="C91" s="30" t="s">
        <v>227</v>
      </c>
      <c r="D91" s="30" t="s">
        <v>228</v>
      </c>
      <c r="E91" s="31">
        <v>63424636</v>
      </c>
      <c r="F91" s="30" t="s">
        <v>221</v>
      </c>
      <c r="G91" s="19" t="s">
        <v>15</v>
      </c>
      <c r="H91" s="52">
        <v>44728</v>
      </c>
      <c r="I91" s="28" t="s">
        <v>163</v>
      </c>
      <c r="J91" s="41"/>
      <c r="K91" s="41"/>
      <c r="L91" s="41"/>
      <c r="M91" s="41"/>
      <c r="N91" s="41"/>
      <c r="O91" s="41"/>
    </row>
    <row r="92" s="1" customFormat="1" spans="1:15">
      <c r="A92" s="27">
        <v>90</v>
      </c>
      <c r="B92" s="29" t="s">
        <v>218</v>
      </c>
      <c r="C92" s="29" t="s">
        <v>229</v>
      </c>
      <c r="D92" s="30" t="s">
        <v>230</v>
      </c>
      <c r="E92" s="31">
        <v>63451873</v>
      </c>
      <c r="F92" s="30" t="s">
        <v>226</v>
      </c>
      <c r="G92" s="19" t="s">
        <v>15</v>
      </c>
      <c r="H92" s="28" t="s">
        <v>16</v>
      </c>
      <c r="I92" s="28" t="s">
        <v>163</v>
      </c>
      <c r="J92" s="41"/>
      <c r="K92" s="41"/>
      <c r="L92" s="41"/>
      <c r="M92" s="41"/>
      <c r="N92" s="41"/>
      <c r="O92" s="41"/>
    </row>
    <row r="93" s="1" customFormat="1" spans="1:15">
      <c r="A93" s="27">
        <v>91</v>
      </c>
      <c r="B93" s="29" t="s">
        <v>218</v>
      </c>
      <c r="C93" s="30" t="s">
        <v>231</v>
      </c>
      <c r="D93" s="30" t="s">
        <v>232</v>
      </c>
      <c r="E93" s="31">
        <v>63451873</v>
      </c>
      <c r="F93" s="30" t="s">
        <v>233</v>
      </c>
      <c r="G93" s="19" t="s">
        <v>15</v>
      </c>
      <c r="H93" s="52">
        <v>44728</v>
      </c>
      <c r="I93" s="28" t="s">
        <v>163</v>
      </c>
      <c r="J93" s="41"/>
      <c r="K93" s="41"/>
      <c r="L93" s="41"/>
      <c r="M93" s="41"/>
      <c r="N93" s="41"/>
      <c r="O93" s="41"/>
    </row>
    <row r="94" s="1" customFormat="1" spans="1:15">
      <c r="A94" s="27">
        <v>92</v>
      </c>
      <c r="B94" s="29" t="s">
        <v>218</v>
      </c>
      <c r="C94" s="30" t="s">
        <v>234</v>
      </c>
      <c r="D94" s="30" t="s">
        <v>235</v>
      </c>
      <c r="E94" s="31">
        <v>63319537</v>
      </c>
      <c r="F94" s="30" t="s">
        <v>221</v>
      </c>
      <c r="G94" s="19" t="s">
        <v>15</v>
      </c>
      <c r="H94" s="37" t="s">
        <v>16</v>
      </c>
      <c r="I94" s="28" t="s">
        <v>163</v>
      </c>
      <c r="J94" s="41"/>
      <c r="K94" s="41"/>
      <c r="L94" s="41"/>
      <c r="M94" s="41"/>
      <c r="N94" s="41"/>
      <c r="O94" s="41"/>
    </row>
    <row r="95" s="1" customFormat="1" spans="1:15">
      <c r="A95" s="27">
        <v>93</v>
      </c>
      <c r="B95" s="29" t="s">
        <v>218</v>
      </c>
      <c r="C95" s="29" t="s">
        <v>236</v>
      </c>
      <c r="D95" s="30" t="s">
        <v>237</v>
      </c>
      <c r="E95" s="31">
        <v>63490545</v>
      </c>
      <c r="F95" s="30" t="s">
        <v>226</v>
      </c>
      <c r="G95" s="19" t="s">
        <v>15</v>
      </c>
      <c r="H95" s="28" t="s">
        <v>16</v>
      </c>
      <c r="I95" s="28" t="s">
        <v>163</v>
      </c>
      <c r="J95" s="41"/>
      <c r="K95" s="41"/>
      <c r="L95" s="41"/>
      <c r="M95" s="41"/>
      <c r="N95" s="41"/>
      <c r="O95" s="41"/>
    </row>
    <row r="96" s="1" customFormat="1" ht="27" spans="1:15">
      <c r="A96" s="27">
        <v>94</v>
      </c>
      <c r="B96" s="29" t="s">
        <v>218</v>
      </c>
      <c r="C96" s="50" t="s">
        <v>238</v>
      </c>
      <c r="D96" s="30" t="s">
        <v>239</v>
      </c>
      <c r="E96" s="31">
        <v>63014377</v>
      </c>
      <c r="F96" s="30" t="s">
        <v>226</v>
      </c>
      <c r="G96" s="19" t="s">
        <v>15</v>
      </c>
      <c r="H96" s="53">
        <v>44728</v>
      </c>
      <c r="I96" s="36" t="s">
        <v>163</v>
      </c>
      <c r="J96" s="41"/>
      <c r="K96" s="41"/>
      <c r="L96" s="41"/>
      <c r="M96" s="41"/>
      <c r="N96" s="41"/>
      <c r="O96" s="41"/>
    </row>
    <row r="97" s="1" customFormat="1" spans="1:15">
      <c r="A97" s="27">
        <v>95</v>
      </c>
      <c r="B97" s="29" t="s">
        <v>218</v>
      </c>
      <c r="C97" s="30" t="s">
        <v>240</v>
      </c>
      <c r="D97" s="30" t="s">
        <v>241</v>
      </c>
      <c r="E97" s="31">
        <v>63014377</v>
      </c>
      <c r="F97" s="30" t="s">
        <v>221</v>
      </c>
      <c r="G97" s="19" t="s">
        <v>15</v>
      </c>
      <c r="H97" s="37" t="s">
        <v>16</v>
      </c>
      <c r="I97" s="36" t="s">
        <v>163</v>
      </c>
      <c r="J97" s="41"/>
      <c r="K97" s="41"/>
      <c r="L97" s="41"/>
      <c r="M97" s="41"/>
      <c r="N97" s="41"/>
      <c r="O97" s="41"/>
    </row>
    <row r="98" s="1" customFormat="1" spans="1:15">
      <c r="A98" s="27">
        <v>96</v>
      </c>
      <c r="B98" s="29" t="s">
        <v>218</v>
      </c>
      <c r="C98" s="30" t="s">
        <v>242</v>
      </c>
      <c r="D98" s="30" t="s">
        <v>243</v>
      </c>
      <c r="E98" s="31">
        <v>63115321</v>
      </c>
      <c r="F98" s="30" t="s">
        <v>221</v>
      </c>
      <c r="G98" s="19" t="s">
        <v>15</v>
      </c>
      <c r="H98" s="53">
        <v>44728</v>
      </c>
      <c r="I98" s="36" t="s">
        <v>163</v>
      </c>
      <c r="J98" s="41"/>
      <c r="K98" s="41"/>
      <c r="L98" s="41"/>
      <c r="M98" s="41"/>
      <c r="N98" s="41"/>
      <c r="O98" s="41"/>
    </row>
    <row r="99" s="1" customFormat="1" ht="27" spans="1:15">
      <c r="A99" s="27">
        <v>97</v>
      </c>
      <c r="B99" s="29" t="s">
        <v>218</v>
      </c>
      <c r="C99" s="30" t="s">
        <v>244</v>
      </c>
      <c r="D99" s="30" t="s">
        <v>245</v>
      </c>
      <c r="E99" s="31">
        <v>63935120</v>
      </c>
      <c r="F99" s="30" t="s">
        <v>221</v>
      </c>
      <c r="G99" s="19" t="s">
        <v>15</v>
      </c>
      <c r="H99" s="53">
        <v>44728</v>
      </c>
      <c r="I99" s="36" t="s">
        <v>163</v>
      </c>
      <c r="J99" s="41"/>
      <c r="K99" s="41"/>
      <c r="L99" s="41"/>
      <c r="M99" s="41"/>
      <c r="N99" s="41"/>
      <c r="O99" s="41"/>
    </row>
    <row r="100" s="1" customFormat="1" spans="1:15">
      <c r="A100" s="27">
        <v>98</v>
      </c>
      <c r="B100" s="29" t="s">
        <v>218</v>
      </c>
      <c r="C100" s="29" t="s">
        <v>246</v>
      </c>
      <c r="D100" s="30" t="s">
        <v>247</v>
      </c>
      <c r="E100" s="31">
        <v>63978026</v>
      </c>
      <c r="F100" s="30" t="s">
        <v>226</v>
      </c>
      <c r="G100" s="19" t="s">
        <v>15</v>
      </c>
      <c r="H100" s="28" t="s">
        <v>16</v>
      </c>
      <c r="I100" s="28" t="s">
        <v>163</v>
      </c>
      <c r="J100" s="41"/>
      <c r="K100" s="41"/>
      <c r="L100" s="41"/>
      <c r="M100" s="41"/>
      <c r="N100" s="41"/>
      <c r="O100" s="41"/>
    </row>
    <row r="101" s="1" customFormat="1" spans="1:15">
      <c r="A101" s="27">
        <v>99</v>
      </c>
      <c r="B101" s="29" t="s">
        <v>218</v>
      </c>
      <c r="C101" s="29" t="s">
        <v>248</v>
      </c>
      <c r="D101" s="30" t="s">
        <v>249</v>
      </c>
      <c r="E101" s="31">
        <v>63978001</v>
      </c>
      <c r="F101" s="30" t="s">
        <v>226</v>
      </c>
      <c r="G101" s="19" t="s">
        <v>15</v>
      </c>
      <c r="H101" s="28" t="s">
        <v>16</v>
      </c>
      <c r="I101" s="28" t="s">
        <v>163</v>
      </c>
      <c r="J101" s="41"/>
      <c r="K101" s="41"/>
      <c r="L101" s="41"/>
      <c r="M101" s="41"/>
      <c r="N101" s="41"/>
      <c r="O101" s="41"/>
    </row>
    <row r="102" s="1" customFormat="1" spans="1:15">
      <c r="A102" s="27">
        <v>100</v>
      </c>
      <c r="B102" s="29" t="s">
        <v>218</v>
      </c>
      <c r="C102" s="30" t="s">
        <v>250</v>
      </c>
      <c r="D102" s="30" t="s">
        <v>251</v>
      </c>
      <c r="E102" s="31">
        <v>63978001</v>
      </c>
      <c r="F102" s="30" t="s">
        <v>233</v>
      </c>
      <c r="G102" s="19" t="s">
        <v>15</v>
      </c>
      <c r="H102" s="53">
        <v>44728</v>
      </c>
      <c r="I102" s="36" t="s">
        <v>163</v>
      </c>
      <c r="J102" s="41"/>
      <c r="K102" s="41"/>
      <c r="L102" s="41"/>
      <c r="M102" s="41"/>
      <c r="N102" s="41"/>
      <c r="O102" s="41"/>
    </row>
    <row r="103" s="1" customFormat="1" spans="1:15">
      <c r="A103" s="27">
        <v>101</v>
      </c>
      <c r="B103" s="29" t="s">
        <v>218</v>
      </c>
      <c r="C103" s="29" t="s">
        <v>252</v>
      </c>
      <c r="D103" s="30" t="s">
        <v>253</v>
      </c>
      <c r="E103" s="31">
        <v>63482743</v>
      </c>
      <c r="F103" s="30" t="s">
        <v>226</v>
      </c>
      <c r="G103" s="19" t="s">
        <v>15</v>
      </c>
      <c r="H103" s="28" t="s">
        <v>16</v>
      </c>
      <c r="I103" s="28" t="s">
        <v>163</v>
      </c>
      <c r="J103" s="41"/>
      <c r="K103" s="41"/>
      <c r="L103" s="41"/>
      <c r="M103" s="41"/>
      <c r="N103" s="41"/>
      <c r="O103" s="41"/>
    </row>
    <row r="104" s="1" customFormat="1" spans="1:15">
      <c r="A104" s="27">
        <v>102</v>
      </c>
      <c r="B104" s="29" t="s">
        <v>218</v>
      </c>
      <c r="C104" s="30" t="s">
        <v>254</v>
      </c>
      <c r="D104" s="30" t="s">
        <v>255</v>
      </c>
      <c r="E104" s="31">
        <v>63482743</v>
      </c>
      <c r="F104" s="30" t="s">
        <v>221</v>
      </c>
      <c r="G104" s="19" t="s">
        <v>15</v>
      </c>
      <c r="H104" s="53">
        <v>44728</v>
      </c>
      <c r="I104" s="36" t="s">
        <v>163</v>
      </c>
      <c r="J104" s="41"/>
      <c r="K104" s="41"/>
      <c r="L104" s="41"/>
      <c r="M104" s="41"/>
      <c r="N104" s="41"/>
      <c r="O104" s="41"/>
    </row>
    <row r="105" s="1" customFormat="1" spans="1:15">
      <c r="A105" s="27">
        <v>103</v>
      </c>
      <c r="B105" s="29" t="s">
        <v>218</v>
      </c>
      <c r="C105" s="30" t="s">
        <v>256</v>
      </c>
      <c r="D105" s="30" t="s">
        <v>257</v>
      </c>
      <c r="E105" s="31">
        <v>63391383</v>
      </c>
      <c r="F105" s="30" t="s">
        <v>226</v>
      </c>
      <c r="G105" s="19" t="s">
        <v>15</v>
      </c>
      <c r="H105" s="53">
        <v>44728</v>
      </c>
      <c r="I105" s="36" t="s">
        <v>163</v>
      </c>
      <c r="J105" s="41"/>
      <c r="K105" s="41"/>
      <c r="L105" s="41"/>
      <c r="M105" s="41"/>
      <c r="N105" s="41"/>
      <c r="O105" s="41"/>
    </row>
    <row r="106" s="1" customFormat="1" spans="1:15">
      <c r="A106" s="27">
        <v>104</v>
      </c>
      <c r="B106" s="29" t="s">
        <v>218</v>
      </c>
      <c r="C106" s="30" t="s">
        <v>258</v>
      </c>
      <c r="D106" s="30" t="s">
        <v>259</v>
      </c>
      <c r="E106" s="31">
        <v>63391383</v>
      </c>
      <c r="F106" s="30" t="s">
        <v>221</v>
      </c>
      <c r="G106" s="19" t="s">
        <v>15</v>
      </c>
      <c r="H106" s="53">
        <v>44728</v>
      </c>
      <c r="I106" s="36" t="s">
        <v>163</v>
      </c>
      <c r="J106" s="41"/>
      <c r="K106" s="41"/>
      <c r="L106" s="41"/>
      <c r="M106" s="41"/>
      <c r="N106" s="41"/>
      <c r="O106" s="41"/>
    </row>
    <row r="107" s="1" customFormat="1" spans="1:15">
      <c r="A107" s="27">
        <v>105</v>
      </c>
      <c r="B107" s="29" t="s">
        <v>218</v>
      </c>
      <c r="C107" s="30" t="s">
        <v>260</v>
      </c>
      <c r="D107" s="30" t="s">
        <v>261</v>
      </c>
      <c r="E107" s="31">
        <v>63978003</v>
      </c>
      <c r="F107" s="30" t="s">
        <v>221</v>
      </c>
      <c r="G107" s="19" t="s">
        <v>15</v>
      </c>
      <c r="H107" s="53">
        <v>44728</v>
      </c>
      <c r="I107" s="36" t="s">
        <v>163</v>
      </c>
      <c r="J107" s="41"/>
      <c r="K107" s="41"/>
      <c r="L107" s="41"/>
      <c r="M107" s="41"/>
      <c r="N107" s="41"/>
      <c r="O107" s="41"/>
    </row>
    <row r="108" s="1" customFormat="1" spans="1:15">
      <c r="A108" s="27">
        <v>106</v>
      </c>
      <c r="B108" s="29" t="s">
        <v>218</v>
      </c>
      <c r="C108" s="29" t="s">
        <v>262</v>
      </c>
      <c r="D108" s="30" t="s">
        <v>263</v>
      </c>
      <c r="E108" s="31">
        <v>63978003</v>
      </c>
      <c r="F108" s="30" t="s">
        <v>226</v>
      </c>
      <c r="G108" s="19" t="s">
        <v>15</v>
      </c>
      <c r="H108" s="28" t="s">
        <v>16</v>
      </c>
      <c r="I108" s="28" t="s">
        <v>163</v>
      </c>
      <c r="J108" s="41"/>
      <c r="K108" s="41"/>
      <c r="L108" s="41"/>
      <c r="M108" s="41"/>
      <c r="N108" s="41"/>
      <c r="O108" s="41"/>
    </row>
    <row r="109" s="1" customFormat="1" spans="1:15">
      <c r="A109" s="27">
        <v>107</v>
      </c>
      <c r="B109" s="29" t="s">
        <v>218</v>
      </c>
      <c r="C109" s="50" t="s">
        <v>264</v>
      </c>
      <c r="D109" s="30" t="s">
        <v>265</v>
      </c>
      <c r="E109" s="31">
        <v>63978002</v>
      </c>
      <c r="F109" s="30" t="s">
        <v>226</v>
      </c>
      <c r="G109" s="19" t="s">
        <v>15</v>
      </c>
      <c r="H109" s="53">
        <v>44728</v>
      </c>
      <c r="I109" s="36" t="s">
        <v>163</v>
      </c>
      <c r="J109" s="41"/>
      <c r="K109" s="41"/>
      <c r="L109" s="41"/>
      <c r="M109" s="41"/>
      <c r="N109" s="41"/>
      <c r="O109" s="41"/>
    </row>
    <row r="110" s="1" customFormat="1" spans="1:15">
      <c r="A110" s="27">
        <v>108</v>
      </c>
      <c r="B110" s="29" t="s">
        <v>218</v>
      </c>
      <c r="C110" s="30" t="s">
        <v>266</v>
      </c>
      <c r="D110" s="30" t="s">
        <v>267</v>
      </c>
      <c r="E110" s="31">
        <v>63489365</v>
      </c>
      <c r="F110" s="30" t="s">
        <v>221</v>
      </c>
      <c r="G110" s="19" t="s">
        <v>15</v>
      </c>
      <c r="H110" s="53">
        <v>44728</v>
      </c>
      <c r="I110" s="36" t="s">
        <v>163</v>
      </c>
      <c r="J110" s="41"/>
      <c r="K110" s="41"/>
      <c r="L110" s="41"/>
      <c r="M110" s="41"/>
      <c r="N110" s="41"/>
      <c r="O110" s="41"/>
    </row>
    <row r="111" s="1" customFormat="1" spans="1:15">
      <c r="A111" s="27">
        <v>109</v>
      </c>
      <c r="B111" s="28" t="s">
        <v>268</v>
      </c>
      <c r="C111" s="30" t="s">
        <v>269</v>
      </c>
      <c r="D111" s="30" t="s">
        <v>270</v>
      </c>
      <c r="E111" s="31">
        <v>13616251585</v>
      </c>
      <c r="F111" s="29" t="s">
        <v>271</v>
      </c>
      <c r="G111" s="19" t="s">
        <v>15</v>
      </c>
      <c r="H111" s="37" t="s">
        <v>16</v>
      </c>
      <c r="I111" s="28" t="s">
        <v>163</v>
      </c>
      <c r="J111" s="41"/>
      <c r="K111" s="41"/>
      <c r="L111" s="41"/>
      <c r="M111" s="41"/>
      <c r="N111" s="41"/>
      <c r="O111" s="41"/>
    </row>
    <row r="112" s="1" customFormat="1" spans="1:15">
      <c r="A112" s="27">
        <v>110</v>
      </c>
      <c r="B112" s="28" t="s">
        <v>268</v>
      </c>
      <c r="C112" s="30" t="s">
        <v>272</v>
      </c>
      <c r="D112" s="30" t="s">
        <v>273</v>
      </c>
      <c r="E112" s="31">
        <v>63037012</v>
      </c>
      <c r="F112" s="29" t="s">
        <v>271</v>
      </c>
      <c r="G112" s="19" t="s">
        <v>15</v>
      </c>
      <c r="H112" s="37" t="s">
        <v>16</v>
      </c>
      <c r="I112" s="28" t="s">
        <v>163</v>
      </c>
      <c r="J112" s="41"/>
      <c r="K112" s="41"/>
      <c r="L112" s="41"/>
      <c r="M112" s="41"/>
      <c r="N112" s="41"/>
      <c r="O112" s="41"/>
    </row>
    <row r="113" s="1" customFormat="1" ht="27" spans="1:15">
      <c r="A113" s="27">
        <v>111</v>
      </c>
      <c r="B113" s="28" t="s">
        <v>268</v>
      </c>
      <c r="C113" s="30" t="s">
        <v>274</v>
      </c>
      <c r="D113" s="30" t="s">
        <v>275</v>
      </c>
      <c r="E113" s="31">
        <v>63037012</v>
      </c>
      <c r="F113" s="29" t="s">
        <v>271</v>
      </c>
      <c r="G113" s="19" t="s">
        <v>15</v>
      </c>
      <c r="H113" s="37" t="s">
        <v>16</v>
      </c>
      <c r="I113" s="28" t="s">
        <v>163</v>
      </c>
      <c r="J113" s="41"/>
      <c r="K113" s="41"/>
      <c r="L113" s="41"/>
      <c r="M113" s="41"/>
      <c r="N113" s="41"/>
      <c r="O113" s="41"/>
    </row>
    <row r="114" s="1" customFormat="1" spans="1:15">
      <c r="A114" s="27">
        <v>112</v>
      </c>
      <c r="B114" s="28" t="s">
        <v>268</v>
      </c>
      <c r="C114" s="30" t="s">
        <v>276</v>
      </c>
      <c r="D114" s="30" t="s">
        <v>277</v>
      </c>
      <c r="E114" s="31">
        <v>63037012</v>
      </c>
      <c r="F114" s="29" t="s">
        <v>271</v>
      </c>
      <c r="G114" s="19" t="s">
        <v>15</v>
      </c>
      <c r="H114" s="37" t="s">
        <v>16</v>
      </c>
      <c r="I114" s="28" t="s">
        <v>163</v>
      </c>
      <c r="J114" s="41"/>
      <c r="K114" s="41"/>
      <c r="L114" s="41"/>
      <c r="M114" s="41"/>
      <c r="N114" s="41"/>
      <c r="O114" s="41"/>
    </row>
    <row r="115" s="1" customFormat="1" spans="1:15">
      <c r="A115" s="27">
        <v>113</v>
      </c>
      <c r="B115" s="28" t="s">
        <v>268</v>
      </c>
      <c r="C115" s="30" t="s">
        <v>278</v>
      </c>
      <c r="D115" s="30" t="s">
        <v>279</v>
      </c>
      <c r="E115" s="31">
        <v>63037012</v>
      </c>
      <c r="F115" s="29" t="s">
        <v>271</v>
      </c>
      <c r="G115" s="19" t="s">
        <v>15</v>
      </c>
      <c r="H115" s="37" t="s">
        <v>16</v>
      </c>
      <c r="I115" s="28" t="s">
        <v>163</v>
      </c>
      <c r="J115" s="41"/>
      <c r="K115" s="41"/>
      <c r="L115" s="41"/>
      <c r="M115" s="41"/>
      <c r="N115" s="41"/>
      <c r="O115" s="41"/>
    </row>
    <row r="116" s="1" customFormat="1" spans="1:15">
      <c r="A116" s="27">
        <v>114</v>
      </c>
      <c r="B116" s="28" t="s">
        <v>268</v>
      </c>
      <c r="C116" s="29" t="s">
        <v>280</v>
      </c>
      <c r="D116" s="30" t="s">
        <v>281</v>
      </c>
      <c r="E116" s="31">
        <v>63032695</v>
      </c>
      <c r="F116" s="29" t="s">
        <v>271</v>
      </c>
      <c r="G116" s="19" t="s">
        <v>15</v>
      </c>
      <c r="H116" s="37" t="s">
        <v>16</v>
      </c>
      <c r="I116" s="28" t="s">
        <v>163</v>
      </c>
      <c r="J116" s="41"/>
      <c r="K116" s="41"/>
      <c r="L116" s="41"/>
      <c r="M116" s="41"/>
      <c r="N116" s="41"/>
      <c r="O116" s="41"/>
    </row>
    <row r="117" s="1" customFormat="1" spans="1:15">
      <c r="A117" s="27">
        <v>115</v>
      </c>
      <c r="B117" s="28" t="s">
        <v>268</v>
      </c>
      <c r="C117" s="29" t="s">
        <v>282</v>
      </c>
      <c r="D117" s="30" t="s">
        <v>283</v>
      </c>
      <c r="E117" s="31">
        <v>63497702</v>
      </c>
      <c r="F117" s="29" t="s">
        <v>271</v>
      </c>
      <c r="G117" s="19" t="s">
        <v>15</v>
      </c>
      <c r="H117" s="37" t="s">
        <v>16</v>
      </c>
      <c r="I117" s="28" t="s">
        <v>163</v>
      </c>
      <c r="J117" s="41"/>
      <c r="K117" s="41"/>
      <c r="L117" s="41"/>
      <c r="M117" s="41"/>
      <c r="N117" s="41"/>
      <c r="O117" s="41"/>
    </row>
    <row r="118" s="1" customFormat="1" spans="1:15">
      <c r="A118" s="27">
        <v>116</v>
      </c>
      <c r="B118" s="28" t="s">
        <v>268</v>
      </c>
      <c r="C118" s="30" t="s">
        <v>284</v>
      </c>
      <c r="D118" s="30" t="s">
        <v>285</v>
      </c>
      <c r="E118" s="31">
        <v>63138738</v>
      </c>
      <c r="F118" s="29" t="s">
        <v>271</v>
      </c>
      <c r="G118" s="19" t="s">
        <v>15</v>
      </c>
      <c r="H118" s="52" t="s">
        <v>16</v>
      </c>
      <c r="I118" s="28" t="s">
        <v>163</v>
      </c>
      <c r="J118" s="41"/>
      <c r="K118" s="41"/>
      <c r="L118" s="41"/>
      <c r="M118" s="41"/>
      <c r="N118" s="41"/>
      <c r="O118" s="41"/>
    </row>
    <row r="119" s="1" customFormat="1" ht="27" spans="1:15">
      <c r="A119" s="27">
        <v>117</v>
      </c>
      <c r="B119" s="28" t="s">
        <v>268</v>
      </c>
      <c r="C119" s="29" t="s">
        <v>286</v>
      </c>
      <c r="D119" s="30" t="s">
        <v>287</v>
      </c>
      <c r="E119" s="31">
        <v>63160237</v>
      </c>
      <c r="F119" s="29" t="s">
        <v>271</v>
      </c>
      <c r="G119" s="19" t="s">
        <v>15</v>
      </c>
      <c r="H119" s="37" t="s">
        <v>16</v>
      </c>
      <c r="I119" s="28" t="s">
        <v>163</v>
      </c>
      <c r="J119" s="41"/>
      <c r="K119" s="41"/>
      <c r="L119" s="41"/>
      <c r="M119" s="41"/>
      <c r="N119" s="41"/>
      <c r="O119" s="41"/>
    </row>
    <row r="120" s="1" customFormat="1" spans="1:15">
      <c r="A120" s="27">
        <v>118</v>
      </c>
      <c r="B120" s="28" t="s">
        <v>268</v>
      </c>
      <c r="C120" s="29" t="s">
        <v>288</v>
      </c>
      <c r="D120" s="30" t="s">
        <v>289</v>
      </c>
      <c r="E120" s="31">
        <v>63160237</v>
      </c>
      <c r="F120" s="29" t="s">
        <v>271</v>
      </c>
      <c r="G120" s="19" t="s">
        <v>15</v>
      </c>
      <c r="H120" s="37" t="s">
        <v>16</v>
      </c>
      <c r="I120" s="28" t="s">
        <v>163</v>
      </c>
      <c r="J120" s="41"/>
      <c r="K120" s="41"/>
      <c r="L120" s="41"/>
      <c r="M120" s="41"/>
      <c r="N120" s="41"/>
      <c r="O120" s="41"/>
    </row>
    <row r="121" s="1" customFormat="1" spans="1:15">
      <c r="A121" s="27">
        <v>119</v>
      </c>
      <c r="B121" s="28" t="s">
        <v>268</v>
      </c>
      <c r="C121" s="29" t="s">
        <v>290</v>
      </c>
      <c r="D121" s="30" t="s">
        <v>291</v>
      </c>
      <c r="E121" s="31">
        <v>63160237</v>
      </c>
      <c r="F121" s="29" t="s">
        <v>271</v>
      </c>
      <c r="G121" s="19" t="s">
        <v>15</v>
      </c>
      <c r="H121" s="37" t="s">
        <v>16</v>
      </c>
      <c r="I121" s="28" t="s">
        <v>163</v>
      </c>
      <c r="J121" s="41"/>
      <c r="K121" s="41"/>
      <c r="L121" s="41"/>
      <c r="M121" s="41"/>
      <c r="N121" s="41"/>
      <c r="O121" s="41"/>
    </row>
    <row r="122" s="1" customFormat="1" spans="1:15">
      <c r="A122" s="27">
        <v>120</v>
      </c>
      <c r="B122" s="28" t="s">
        <v>268</v>
      </c>
      <c r="C122" s="29" t="s">
        <v>292</v>
      </c>
      <c r="D122" s="30" t="s">
        <v>293</v>
      </c>
      <c r="E122" s="31">
        <v>63160237</v>
      </c>
      <c r="F122" s="29" t="s">
        <v>271</v>
      </c>
      <c r="G122" s="19" t="s">
        <v>15</v>
      </c>
      <c r="H122" s="37" t="s">
        <v>16</v>
      </c>
      <c r="I122" s="28" t="s">
        <v>163</v>
      </c>
      <c r="J122" s="41"/>
      <c r="K122" s="41"/>
      <c r="L122" s="41"/>
      <c r="M122" s="41"/>
      <c r="N122" s="41"/>
      <c r="O122" s="41"/>
    </row>
    <row r="123" s="1" customFormat="1" spans="1:15">
      <c r="A123" s="27">
        <v>121</v>
      </c>
      <c r="B123" s="28" t="s">
        <v>268</v>
      </c>
      <c r="C123" s="29" t="s">
        <v>294</v>
      </c>
      <c r="D123" s="30" t="s">
        <v>295</v>
      </c>
      <c r="E123" s="31">
        <v>63958812</v>
      </c>
      <c r="F123" s="29" t="s">
        <v>271</v>
      </c>
      <c r="G123" s="19" t="s">
        <v>15</v>
      </c>
      <c r="H123" s="37" t="s">
        <v>16</v>
      </c>
      <c r="I123" s="28" t="s">
        <v>163</v>
      </c>
      <c r="J123" s="41"/>
      <c r="K123" s="41"/>
      <c r="L123" s="41"/>
      <c r="M123" s="41"/>
      <c r="N123" s="41"/>
      <c r="O123" s="41"/>
    </row>
    <row r="124" s="1" customFormat="1" spans="1:15">
      <c r="A124" s="27">
        <v>122</v>
      </c>
      <c r="B124" s="28" t="s">
        <v>268</v>
      </c>
      <c r="C124" s="29" t="s">
        <v>296</v>
      </c>
      <c r="D124" s="30" t="s">
        <v>297</v>
      </c>
      <c r="E124" s="31">
        <v>63938552</v>
      </c>
      <c r="F124" s="29" t="s">
        <v>271</v>
      </c>
      <c r="G124" s="19" t="s">
        <v>15</v>
      </c>
      <c r="H124" s="37" t="s">
        <v>16</v>
      </c>
      <c r="I124" s="28" t="s">
        <v>163</v>
      </c>
      <c r="J124" s="41"/>
      <c r="K124" s="41"/>
      <c r="L124" s="41"/>
      <c r="M124" s="41"/>
      <c r="N124" s="41"/>
      <c r="O124" s="41"/>
    </row>
    <row r="125" s="1" customFormat="1" spans="1:15">
      <c r="A125" s="27">
        <v>123</v>
      </c>
      <c r="B125" s="28" t="s">
        <v>268</v>
      </c>
      <c r="C125" s="29" t="s">
        <v>298</v>
      </c>
      <c r="D125" s="30" t="s">
        <v>299</v>
      </c>
      <c r="E125" s="31">
        <v>63938552</v>
      </c>
      <c r="F125" s="29" t="s">
        <v>271</v>
      </c>
      <c r="G125" s="19" t="s">
        <v>15</v>
      </c>
      <c r="H125" s="37" t="s">
        <v>16</v>
      </c>
      <c r="I125" s="28" t="s">
        <v>163</v>
      </c>
      <c r="J125" s="41"/>
      <c r="K125" s="41"/>
      <c r="L125" s="41"/>
      <c r="M125" s="41"/>
      <c r="N125" s="41"/>
      <c r="O125" s="41"/>
    </row>
    <row r="126" s="1" customFormat="1" spans="1:15">
      <c r="A126" s="27">
        <v>124</v>
      </c>
      <c r="B126" s="28" t="s">
        <v>268</v>
      </c>
      <c r="C126" s="29" t="s">
        <v>300</v>
      </c>
      <c r="D126" s="30" t="s">
        <v>301</v>
      </c>
      <c r="E126" s="31">
        <v>13913733992</v>
      </c>
      <c r="F126" s="29" t="s">
        <v>271</v>
      </c>
      <c r="G126" s="19" t="s">
        <v>15</v>
      </c>
      <c r="H126" s="52" t="s">
        <v>16</v>
      </c>
      <c r="I126" s="28" t="s">
        <v>163</v>
      </c>
      <c r="J126" s="41"/>
      <c r="K126" s="41"/>
      <c r="L126" s="41"/>
      <c r="M126" s="41"/>
      <c r="N126" s="41"/>
      <c r="O126" s="41"/>
    </row>
    <row r="127" s="1" customFormat="1" spans="1:15">
      <c r="A127" s="27">
        <v>125</v>
      </c>
      <c r="B127" s="28" t="s">
        <v>268</v>
      </c>
      <c r="C127" s="29" t="s">
        <v>302</v>
      </c>
      <c r="D127" s="30" t="s">
        <v>303</v>
      </c>
      <c r="E127" s="31">
        <v>63362199</v>
      </c>
      <c r="F127" s="29" t="s">
        <v>271</v>
      </c>
      <c r="G127" s="19" t="s">
        <v>15</v>
      </c>
      <c r="H127" s="37" t="s">
        <v>16</v>
      </c>
      <c r="I127" s="28" t="s">
        <v>163</v>
      </c>
      <c r="J127" s="41"/>
      <c r="K127" s="41"/>
      <c r="L127" s="41"/>
      <c r="M127" s="41"/>
      <c r="N127" s="41"/>
      <c r="O127" s="41"/>
    </row>
    <row r="128" s="1" customFormat="1" spans="1:15">
      <c r="A128" s="27">
        <v>126</v>
      </c>
      <c r="B128" s="28" t="s">
        <v>268</v>
      </c>
      <c r="C128" s="29" t="s">
        <v>304</v>
      </c>
      <c r="D128" s="30" t="s">
        <v>305</v>
      </c>
      <c r="E128" s="31">
        <v>63025719</v>
      </c>
      <c r="F128" s="29" t="s">
        <v>271</v>
      </c>
      <c r="G128" s="19" t="s">
        <v>15</v>
      </c>
      <c r="H128" s="37" t="s">
        <v>16</v>
      </c>
      <c r="I128" s="28" t="s">
        <v>163</v>
      </c>
      <c r="J128" s="41"/>
      <c r="K128" s="41"/>
      <c r="L128" s="41"/>
      <c r="M128" s="41"/>
      <c r="N128" s="41"/>
      <c r="O128" s="41"/>
    </row>
    <row r="129" s="1" customFormat="1" spans="1:15">
      <c r="A129" s="27">
        <v>127</v>
      </c>
      <c r="B129" s="28" t="s">
        <v>268</v>
      </c>
      <c r="C129" s="29" t="s">
        <v>306</v>
      </c>
      <c r="D129" s="30" t="s">
        <v>307</v>
      </c>
      <c r="E129" s="31">
        <v>63181308</v>
      </c>
      <c r="F129" s="29" t="s">
        <v>271</v>
      </c>
      <c r="G129" s="19" t="s">
        <v>15</v>
      </c>
      <c r="H129" s="37" t="s">
        <v>16</v>
      </c>
      <c r="I129" s="28" t="s">
        <v>163</v>
      </c>
      <c r="J129" s="41"/>
      <c r="K129" s="41"/>
      <c r="L129" s="41"/>
      <c r="M129" s="41"/>
      <c r="N129" s="41"/>
      <c r="O129" s="41"/>
    </row>
    <row r="130" s="1" customFormat="1" spans="1:15">
      <c r="A130" s="27">
        <v>128</v>
      </c>
      <c r="B130" s="28" t="s">
        <v>268</v>
      </c>
      <c r="C130" s="29" t="s">
        <v>308</v>
      </c>
      <c r="D130" s="30" t="s">
        <v>309</v>
      </c>
      <c r="E130" s="31">
        <v>63181308</v>
      </c>
      <c r="F130" s="29" t="s">
        <v>271</v>
      </c>
      <c r="G130" s="19" t="s">
        <v>15</v>
      </c>
      <c r="H130" s="37" t="s">
        <v>16</v>
      </c>
      <c r="I130" s="28" t="s">
        <v>163</v>
      </c>
      <c r="J130" s="41"/>
      <c r="K130" s="41"/>
      <c r="L130" s="41"/>
      <c r="M130" s="41"/>
      <c r="N130" s="41"/>
      <c r="O130" s="41"/>
    </row>
    <row r="131" s="1" customFormat="1" spans="1:15">
      <c r="A131" s="27">
        <v>129</v>
      </c>
      <c r="B131" s="28" t="s">
        <v>268</v>
      </c>
      <c r="C131" s="29" t="s">
        <v>310</v>
      </c>
      <c r="D131" s="30" t="s">
        <v>311</v>
      </c>
      <c r="E131" s="31">
        <v>63181308</v>
      </c>
      <c r="F131" s="29" t="s">
        <v>271</v>
      </c>
      <c r="G131" s="19" t="s">
        <v>15</v>
      </c>
      <c r="H131" s="37" t="s">
        <v>16</v>
      </c>
      <c r="I131" s="28" t="s">
        <v>163</v>
      </c>
      <c r="J131" s="41"/>
      <c r="K131" s="41"/>
      <c r="L131" s="41"/>
      <c r="M131" s="41"/>
      <c r="N131" s="41"/>
      <c r="O131" s="41"/>
    </row>
    <row r="132" s="1" customFormat="1" spans="1:15">
      <c r="A132" s="27">
        <v>130</v>
      </c>
      <c r="B132" s="28" t="s">
        <v>268</v>
      </c>
      <c r="C132" s="29" t="s">
        <v>312</v>
      </c>
      <c r="D132" s="30" t="s">
        <v>313</v>
      </c>
      <c r="E132" s="31">
        <v>63019099</v>
      </c>
      <c r="F132" s="29" t="s">
        <v>271</v>
      </c>
      <c r="G132" s="19" t="s">
        <v>15</v>
      </c>
      <c r="H132" s="28" t="s">
        <v>16</v>
      </c>
      <c r="I132" s="28" t="s">
        <v>163</v>
      </c>
      <c r="J132" s="41"/>
      <c r="K132" s="41"/>
      <c r="L132" s="41"/>
      <c r="M132" s="41"/>
      <c r="N132" s="41"/>
      <c r="O132" s="41"/>
    </row>
    <row r="133" s="1" customFormat="1" spans="1:15">
      <c r="A133" s="27">
        <v>131</v>
      </c>
      <c r="B133" s="28" t="s">
        <v>268</v>
      </c>
      <c r="C133" s="29" t="s">
        <v>314</v>
      </c>
      <c r="D133" s="30" t="s">
        <v>315</v>
      </c>
      <c r="E133" s="31">
        <v>4006526655</v>
      </c>
      <c r="F133" s="29" t="s">
        <v>271</v>
      </c>
      <c r="G133" s="19" t="s">
        <v>15</v>
      </c>
      <c r="H133" s="28" t="s">
        <v>16</v>
      </c>
      <c r="I133" s="28" t="s">
        <v>163</v>
      </c>
      <c r="J133" s="41"/>
      <c r="K133" s="41"/>
      <c r="L133" s="41"/>
      <c r="M133" s="41"/>
      <c r="N133" s="41"/>
      <c r="O133" s="41"/>
    </row>
    <row r="134" s="1" customFormat="1" spans="1:15">
      <c r="A134" s="27">
        <v>132</v>
      </c>
      <c r="B134" s="28" t="s">
        <v>268</v>
      </c>
      <c r="C134" s="29" t="s">
        <v>316</v>
      </c>
      <c r="D134" s="30" t="s">
        <v>317</v>
      </c>
      <c r="E134" s="31">
        <v>4006526655</v>
      </c>
      <c r="F134" s="29" t="s">
        <v>271</v>
      </c>
      <c r="G134" s="19" t="s">
        <v>15</v>
      </c>
      <c r="H134" s="28" t="s">
        <v>16</v>
      </c>
      <c r="I134" s="28" t="s">
        <v>163</v>
      </c>
      <c r="J134" s="41"/>
      <c r="K134" s="41"/>
      <c r="L134" s="41"/>
      <c r="M134" s="41"/>
      <c r="N134" s="41"/>
      <c r="O134" s="41"/>
    </row>
    <row r="135" s="1" customFormat="1" spans="1:15">
      <c r="A135" s="27">
        <v>133</v>
      </c>
      <c r="B135" s="28" t="s">
        <v>268</v>
      </c>
      <c r="C135" s="29" t="s">
        <v>318</v>
      </c>
      <c r="D135" s="30" t="s">
        <v>319</v>
      </c>
      <c r="E135" s="31">
        <v>63401081</v>
      </c>
      <c r="F135" s="29" t="s">
        <v>271</v>
      </c>
      <c r="G135" s="19" t="s">
        <v>15</v>
      </c>
      <c r="H135" s="37" t="s">
        <v>16</v>
      </c>
      <c r="I135" s="28" t="s">
        <v>163</v>
      </c>
      <c r="J135" s="41"/>
      <c r="K135" s="41"/>
      <c r="L135" s="41"/>
      <c r="M135" s="41"/>
      <c r="N135" s="41"/>
      <c r="O135" s="41"/>
    </row>
    <row r="136" s="1" customFormat="1" spans="1:15">
      <c r="A136" s="27">
        <v>134</v>
      </c>
      <c r="B136" s="28" t="s">
        <v>268</v>
      </c>
      <c r="C136" s="29" t="s">
        <v>320</v>
      </c>
      <c r="D136" s="30" t="s">
        <v>321</v>
      </c>
      <c r="E136" s="31">
        <v>63401081</v>
      </c>
      <c r="F136" s="29" t="s">
        <v>271</v>
      </c>
      <c r="G136" s="19" t="s">
        <v>15</v>
      </c>
      <c r="H136" s="37" t="s">
        <v>16</v>
      </c>
      <c r="I136" s="28" t="s">
        <v>163</v>
      </c>
      <c r="J136" s="41"/>
      <c r="K136" s="41"/>
      <c r="L136" s="41"/>
      <c r="M136" s="41"/>
      <c r="N136" s="41"/>
      <c r="O136" s="41"/>
    </row>
    <row r="137" s="1" customFormat="1" spans="1:15">
      <c r="A137" s="27">
        <v>135</v>
      </c>
      <c r="B137" s="28" t="s">
        <v>268</v>
      </c>
      <c r="C137" s="29" t="s">
        <v>322</v>
      </c>
      <c r="D137" s="30" t="s">
        <v>323</v>
      </c>
      <c r="E137" s="31">
        <v>18021283689</v>
      </c>
      <c r="F137" s="29" t="s">
        <v>271</v>
      </c>
      <c r="G137" s="19" t="s">
        <v>15</v>
      </c>
      <c r="H137" s="37" t="s">
        <v>16</v>
      </c>
      <c r="I137" s="28" t="s">
        <v>163</v>
      </c>
      <c r="J137" s="41"/>
      <c r="K137" s="41"/>
      <c r="L137" s="41"/>
      <c r="M137" s="41"/>
      <c r="N137" s="41"/>
      <c r="O137" s="41"/>
    </row>
    <row r="138" s="1" customFormat="1" spans="1:15">
      <c r="A138" s="27">
        <v>136</v>
      </c>
      <c r="B138" s="28" t="s">
        <v>268</v>
      </c>
      <c r="C138" s="29" t="s">
        <v>324</v>
      </c>
      <c r="D138" s="30" t="s">
        <v>325</v>
      </c>
      <c r="E138" s="31">
        <v>18021283689</v>
      </c>
      <c r="F138" s="29" t="s">
        <v>271</v>
      </c>
      <c r="G138" s="19" t="s">
        <v>15</v>
      </c>
      <c r="H138" s="28" t="s">
        <v>16</v>
      </c>
      <c r="I138" s="28" t="s">
        <v>163</v>
      </c>
      <c r="J138" s="41"/>
      <c r="K138" s="41"/>
      <c r="L138" s="41"/>
      <c r="M138" s="41"/>
      <c r="N138" s="41"/>
      <c r="O138" s="41"/>
    </row>
    <row r="139" s="1" customFormat="1" spans="1:15">
      <c r="A139" s="27">
        <v>137</v>
      </c>
      <c r="B139" s="28" t="s">
        <v>326</v>
      </c>
      <c r="C139" s="29" t="s">
        <v>327</v>
      </c>
      <c r="D139" s="30" t="s">
        <v>328</v>
      </c>
      <c r="E139" s="31">
        <v>63310116</v>
      </c>
      <c r="F139" s="29" t="s">
        <v>329</v>
      </c>
      <c r="G139" s="19" t="s">
        <v>15</v>
      </c>
      <c r="H139" s="52" t="s">
        <v>16</v>
      </c>
      <c r="I139" s="36" t="s">
        <v>163</v>
      </c>
      <c r="J139" s="41"/>
      <c r="K139" s="41"/>
      <c r="L139" s="41"/>
      <c r="M139" s="41"/>
      <c r="N139" s="41"/>
      <c r="O139" s="41"/>
    </row>
    <row r="140" s="1" customFormat="1" spans="1:15">
      <c r="A140" s="27">
        <v>138</v>
      </c>
      <c r="B140" s="28" t="s">
        <v>326</v>
      </c>
      <c r="C140" s="29" t="s">
        <v>330</v>
      </c>
      <c r="D140" s="30" t="s">
        <v>331</v>
      </c>
      <c r="E140" s="31">
        <v>63310116</v>
      </c>
      <c r="F140" s="29" t="s">
        <v>329</v>
      </c>
      <c r="G140" s="19" t="s">
        <v>15</v>
      </c>
      <c r="H140" s="52" t="s">
        <v>16</v>
      </c>
      <c r="I140" s="36" t="s">
        <v>163</v>
      </c>
      <c r="J140" s="41"/>
      <c r="K140" s="41"/>
      <c r="L140" s="41"/>
      <c r="M140" s="41"/>
      <c r="N140" s="41"/>
      <c r="O140" s="41"/>
    </row>
    <row r="141" s="1" customFormat="1" spans="1:15">
      <c r="A141" s="27">
        <v>139</v>
      </c>
      <c r="B141" s="28" t="s">
        <v>332</v>
      </c>
      <c r="C141" s="29" t="s">
        <v>333</v>
      </c>
      <c r="D141" s="30" t="s">
        <v>334</v>
      </c>
      <c r="E141" s="31">
        <v>15370109151</v>
      </c>
      <c r="F141" s="29" t="s">
        <v>335</v>
      </c>
      <c r="G141" s="19" t="s">
        <v>135</v>
      </c>
      <c r="H141" s="36" t="s">
        <v>16</v>
      </c>
      <c r="I141" s="36" t="s">
        <v>17</v>
      </c>
      <c r="J141" s="41"/>
      <c r="K141" s="41"/>
      <c r="L141" s="41"/>
      <c r="M141" s="41"/>
      <c r="N141" s="41"/>
      <c r="O141" s="41"/>
    </row>
    <row r="142" s="1" customFormat="1" spans="1:15">
      <c r="A142" s="27">
        <v>140</v>
      </c>
      <c r="B142" s="28" t="s">
        <v>332</v>
      </c>
      <c r="C142" s="29" t="s">
        <v>336</v>
      </c>
      <c r="D142" s="30" t="s">
        <v>337</v>
      </c>
      <c r="E142" s="31">
        <v>15370109151</v>
      </c>
      <c r="F142" s="29" t="s">
        <v>335</v>
      </c>
      <c r="G142" s="19" t="s">
        <v>15</v>
      </c>
      <c r="H142" s="36" t="s">
        <v>16</v>
      </c>
      <c r="I142" s="36" t="s">
        <v>163</v>
      </c>
      <c r="J142" s="41"/>
      <c r="K142" s="41"/>
      <c r="L142" s="41"/>
      <c r="M142" s="41"/>
      <c r="N142" s="41"/>
      <c r="O142" s="41"/>
    </row>
    <row r="143" s="1" customFormat="1" spans="1:15">
      <c r="A143" s="55"/>
      <c r="B143" s="55"/>
      <c r="C143" s="56"/>
      <c r="D143" s="56"/>
      <c r="E143" s="57"/>
      <c r="F143" s="56"/>
      <c r="G143" s="58"/>
      <c r="H143" s="41"/>
      <c r="I143" s="41"/>
      <c r="J143" s="41"/>
      <c r="K143" s="41"/>
      <c r="L143" s="41"/>
      <c r="M143" s="41"/>
      <c r="N143" s="41"/>
      <c r="O143" s="41"/>
    </row>
    <row r="144" s="1" customFormat="1" spans="1:15">
      <c r="A144" s="13"/>
      <c r="B144" s="13"/>
      <c r="C144" s="16"/>
      <c r="D144" s="16"/>
      <c r="E144" s="17"/>
      <c r="F144" s="16"/>
      <c r="G144" s="59"/>
      <c r="H144" s="41"/>
      <c r="I144" s="41"/>
      <c r="J144" s="41"/>
      <c r="K144" s="41"/>
      <c r="L144" s="41"/>
      <c r="M144" s="41"/>
      <c r="N144" s="41"/>
      <c r="O144" s="41"/>
    </row>
    <row r="145" s="1" customFormat="1" spans="1:15">
      <c r="A145" s="13"/>
      <c r="B145" s="13"/>
      <c r="C145" s="16"/>
      <c r="D145" s="16"/>
      <c r="E145" s="17"/>
      <c r="F145" s="16"/>
      <c r="G145" s="59"/>
      <c r="H145" s="41"/>
      <c r="I145" s="41"/>
      <c r="J145" s="41"/>
      <c r="K145" s="41"/>
      <c r="L145" s="41"/>
      <c r="M145" s="41"/>
      <c r="N145" s="41"/>
      <c r="O145" s="41"/>
    </row>
    <row r="146" s="1" customFormat="1" ht="15" customHeight="1" spans="1:15">
      <c r="A146" s="13"/>
      <c r="B146" s="13"/>
      <c r="C146" s="16"/>
      <c r="D146" s="16"/>
      <c r="E146" s="17"/>
      <c r="F146" s="16"/>
      <c r="G146" s="59"/>
      <c r="H146" s="41"/>
      <c r="I146" s="41"/>
      <c r="J146" s="41"/>
      <c r="K146" s="41"/>
      <c r="L146" s="41"/>
      <c r="M146" s="41"/>
      <c r="N146" s="41"/>
      <c r="O146" s="41"/>
    </row>
    <row r="147" s="1" customFormat="1" ht="15" customHeight="1" spans="1:15">
      <c r="A147" s="13"/>
      <c r="B147" s="13"/>
      <c r="C147" s="16"/>
      <c r="D147" s="16"/>
      <c r="E147" s="17"/>
      <c r="F147" s="16"/>
      <c r="G147" s="59"/>
      <c r="H147" s="41"/>
      <c r="I147" s="41"/>
      <c r="J147" s="41"/>
      <c r="K147" s="41"/>
      <c r="L147" s="41"/>
      <c r="M147" s="41"/>
      <c r="N147" s="41"/>
      <c r="O147" s="41"/>
    </row>
    <row r="148" s="1" customFormat="1" ht="15" customHeight="1" spans="1:15">
      <c r="A148" s="13"/>
      <c r="B148" s="13"/>
      <c r="C148" s="16"/>
      <c r="D148" s="16"/>
      <c r="E148" s="17"/>
      <c r="F148" s="16"/>
      <c r="G148" s="59"/>
      <c r="H148" s="41"/>
      <c r="I148" s="41"/>
      <c r="J148" s="41"/>
      <c r="K148" s="41"/>
      <c r="L148" s="41"/>
      <c r="M148" s="41"/>
      <c r="N148" s="41"/>
      <c r="O148" s="41"/>
    </row>
    <row r="149" s="1" customFormat="1" ht="15" customHeight="1" spans="1:15">
      <c r="A149" s="13"/>
      <c r="B149" s="13"/>
      <c r="C149" s="16"/>
      <c r="D149" s="16"/>
      <c r="E149" s="17"/>
      <c r="F149" s="16"/>
      <c r="G149" s="59"/>
      <c r="H149" s="41"/>
      <c r="I149" s="41"/>
      <c r="J149" s="41"/>
      <c r="K149" s="41"/>
      <c r="L149" s="41"/>
      <c r="M149" s="41"/>
      <c r="N149" s="41"/>
      <c r="O149" s="41"/>
    </row>
    <row r="150" s="1" customFormat="1" ht="15" customHeight="1" spans="1:15">
      <c r="A150" s="13"/>
      <c r="B150" s="13"/>
      <c r="C150" s="16"/>
      <c r="D150" s="16"/>
      <c r="E150" s="17"/>
      <c r="F150" s="16"/>
      <c r="G150" s="59"/>
      <c r="H150" s="41"/>
      <c r="I150" s="41"/>
      <c r="J150" s="41"/>
      <c r="K150" s="41"/>
      <c r="L150" s="41"/>
      <c r="M150" s="41"/>
      <c r="N150" s="41"/>
      <c r="O150" s="41"/>
    </row>
    <row r="151" s="1" customFormat="1" ht="15" customHeight="1" spans="1:15">
      <c r="A151" s="13"/>
      <c r="B151" s="13"/>
      <c r="C151" s="16"/>
      <c r="D151" s="16"/>
      <c r="E151" s="17"/>
      <c r="F151" s="16"/>
      <c r="G151" s="59"/>
      <c r="H151" s="41"/>
      <c r="I151" s="41"/>
      <c r="J151" s="41"/>
      <c r="K151" s="41"/>
      <c r="L151" s="41"/>
      <c r="M151" s="41"/>
      <c r="N151" s="41"/>
      <c r="O151" s="41"/>
    </row>
    <row r="152" s="1" customFormat="1" ht="15" customHeight="1" spans="1:15">
      <c r="A152" s="13"/>
      <c r="B152" s="13"/>
      <c r="C152" s="16"/>
      <c r="D152" s="16"/>
      <c r="E152" s="17"/>
      <c r="F152" s="16"/>
      <c r="G152" s="59"/>
      <c r="H152" s="41"/>
      <c r="I152" s="41"/>
      <c r="J152" s="41"/>
      <c r="K152" s="41"/>
      <c r="L152" s="41"/>
      <c r="M152" s="41"/>
      <c r="N152" s="41"/>
      <c r="O152" s="41"/>
    </row>
    <row r="153" s="1" customFormat="1" ht="15" customHeight="1" spans="1:15">
      <c r="A153" s="13"/>
      <c r="B153" s="13"/>
      <c r="C153" s="16"/>
      <c r="D153" s="16"/>
      <c r="E153" s="17"/>
      <c r="F153" s="16"/>
      <c r="G153" s="59"/>
      <c r="H153" s="41"/>
      <c r="I153" s="41"/>
      <c r="J153" s="41"/>
      <c r="K153" s="41"/>
      <c r="L153" s="41"/>
      <c r="M153" s="41"/>
      <c r="N153" s="41"/>
      <c r="O153" s="41"/>
    </row>
    <row r="154" ht="15" customHeight="1" spans="1:7">
      <c r="A154" s="60"/>
      <c r="B154" s="60"/>
      <c r="C154" s="16"/>
      <c r="D154" s="16"/>
      <c r="E154" s="17"/>
      <c r="F154" s="16"/>
      <c r="G154" s="61"/>
    </row>
    <row r="155" ht="15" customHeight="1" spans="1:7">
      <c r="A155" s="60"/>
      <c r="B155" s="60"/>
      <c r="C155" s="16"/>
      <c r="D155" s="16"/>
      <c r="E155" s="17"/>
      <c r="F155" s="16"/>
      <c r="G155" s="61"/>
    </row>
    <row r="156" ht="15" customHeight="1" spans="1:7">
      <c r="A156" s="60"/>
      <c r="B156" s="60"/>
      <c r="C156" s="16"/>
      <c r="D156" s="16"/>
      <c r="E156" s="17"/>
      <c r="F156" s="16"/>
      <c r="G156" s="61"/>
    </row>
    <row r="157" ht="15" customHeight="1" spans="1:7">
      <c r="A157" s="60"/>
      <c r="B157" s="60"/>
      <c r="C157" s="16"/>
      <c r="D157" s="16"/>
      <c r="E157" s="17"/>
      <c r="F157" s="16"/>
      <c r="G157" s="61"/>
    </row>
    <row r="158" ht="15" customHeight="1" spans="1:7">
      <c r="A158" s="60"/>
      <c r="B158" s="60"/>
      <c r="C158" s="16"/>
      <c r="D158" s="16"/>
      <c r="E158" s="17"/>
      <c r="F158" s="16"/>
      <c r="G158" s="61"/>
    </row>
    <row r="159" ht="15" customHeight="1" spans="1:7">
      <c r="A159" s="60"/>
      <c r="B159" s="60"/>
      <c r="C159" s="16"/>
      <c r="D159" s="16"/>
      <c r="E159" s="17"/>
      <c r="F159" s="16"/>
      <c r="G159" s="61"/>
    </row>
    <row r="160" ht="15" customHeight="1" spans="1:7">
      <c r="A160" s="60"/>
      <c r="B160" s="60"/>
      <c r="C160" s="16"/>
      <c r="D160" s="16"/>
      <c r="E160" s="17"/>
      <c r="F160" s="16"/>
      <c r="G160" s="61"/>
    </row>
    <row r="161" ht="15" customHeight="1" spans="1:7">
      <c r="A161" s="60"/>
      <c r="B161" s="60"/>
      <c r="C161" s="16"/>
      <c r="D161" s="16"/>
      <c r="E161" s="17"/>
      <c r="F161" s="16"/>
      <c r="G161" s="61"/>
    </row>
    <row r="162" ht="15" customHeight="1" spans="1:7">
      <c r="A162" s="60"/>
      <c r="B162" s="60"/>
      <c r="C162" s="16"/>
      <c r="D162" s="16"/>
      <c r="E162" s="17"/>
      <c r="F162" s="16"/>
      <c r="G162" s="61"/>
    </row>
    <row r="163" ht="15" customHeight="1" spans="1:7">
      <c r="A163" s="60"/>
      <c r="B163" s="60"/>
      <c r="C163" s="16"/>
      <c r="D163" s="16"/>
      <c r="E163" s="17"/>
      <c r="F163" s="16"/>
      <c r="G163" s="61"/>
    </row>
    <row r="164" ht="15" customHeight="1" spans="1:7">
      <c r="A164" s="60"/>
      <c r="B164" s="60"/>
      <c r="C164" s="16"/>
      <c r="D164" s="16"/>
      <c r="E164" s="17"/>
      <c r="F164" s="16"/>
      <c r="G164" s="61"/>
    </row>
    <row r="165" ht="15" customHeight="1" spans="1:7">
      <c r="A165" s="60"/>
      <c r="B165" s="60"/>
      <c r="C165" s="16"/>
      <c r="D165" s="16"/>
      <c r="E165" s="17"/>
      <c r="F165" s="16"/>
      <c r="G165" s="61"/>
    </row>
    <row r="166" ht="15" customHeight="1" spans="1:7">
      <c r="A166" s="60"/>
      <c r="B166" s="60"/>
      <c r="C166" s="16"/>
      <c r="D166" s="16"/>
      <c r="E166" s="17"/>
      <c r="F166" s="16"/>
      <c r="G166" s="61"/>
    </row>
    <row r="167" ht="15" customHeight="1" spans="1:7">
      <c r="A167" s="60"/>
      <c r="B167" s="60"/>
      <c r="C167" s="16"/>
      <c r="D167" s="16"/>
      <c r="E167" s="17"/>
      <c r="F167" s="16"/>
      <c r="G167" s="61"/>
    </row>
    <row r="168" ht="15" customHeight="1" spans="1:7">
      <c r="A168" s="60"/>
      <c r="B168" s="60"/>
      <c r="C168" s="16"/>
      <c r="D168" s="16"/>
      <c r="E168" s="17"/>
      <c r="F168" s="16"/>
      <c r="G168" s="61"/>
    </row>
    <row r="169" ht="15" customHeight="1" spans="1:7">
      <c r="A169" s="60"/>
      <c r="B169" s="60"/>
      <c r="C169" s="16"/>
      <c r="D169" s="16"/>
      <c r="E169" s="17"/>
      <c r="F169" s="16"/>
      <c r="G169" s="61"/>
    </row>
    <row r="170" ht="15" customHeight="1" spans="1:7">
      <c r="A170" s="60"/>
      <c r="B170" s="60"/>
      <c r="C170" s="16"/>
      <c r="D170" s="16"/>
      <c r="E170" s="17"/>
      <c r="F170" s="16"/>
      <c r="G170" s="61"/>
    </row>
    <row r="171" ht="15" customHeight="1" spans="1:7">
      <c r="A171" s="60"/>
      <c r="B171" s="60"/>
      <c r="C171" s="16"/>
      <c r="D171" s="16"/>
      <c r="E171" s="17"/>
      <c r="F171" s="16"/>
      <c r="G171" s="61"/>
    </row>
    <row r="172" ht="15" customHeight="1" spans="1:7">
      <c r="A172" s="60"/>
      <c r="B172" s="60"/>
      <c r="C172" s="16"/>
      <c r="D172" s="16"/>
      <c r="E172" s="17"/>
      <c r="F172" s="16"/>
      <c r="G172" s="61"/>
    </row>
    <row r="173" ht="15" customHeight="1" spans="1:7">
      <c r="A173" s="60"/>
      <c r="B173" s="60"/>
      <c r="C173" s="16"/>
      <c r="D173" s="16"/>
      <c r="E173" s="17"/>
      <c r="F173" s="16"/>
      <c r="G173" s="61"/>
    </row>
    <row r="174" ht="15" customHeight="1" spans="1:7">
      <c r="A174" s="60"/>
      <c r="B174" s="60"/>
      <c r="C174" s="16"/>
      <c r="D174" s="16"/>
      <c r="E174" s="17"/>
      <c r="F174" s="16"/>
      <c r="G174" s="61"/>
    </row>
    <row r="175" ht="15" customHeight="1" spans="1:7">
      <c r="A175" s="60"/>
      <c r="B175" s="60"/>
      <c r="C175" s="16"/>
      <c r="D175" s="16"/>
      <c r="E175" s="17"/>
      <c r="F175" s="16"/>
      <c r="G175" s="61"/>
    </row>
    <row r="176" ht="15" customHeight="1" spans="1:7">
      <c r="A176" s="60"/>
      <c r="B176" s="60"/>
      <c r="C176" s="16"/>
      <c r="D176" s="16"/>
      <c r="E176" s="17"/>
      <c r="F176" s="16"/>
      <c r="G176" s="61"/>
    </row>
    <row r="177" ht="15" customHeight="1" spans="1:7">
      <c r="A177" s="60"/>
      <c r="B177" s="60"/>
      <c r="C177" s="16"/>
      <c r="D177" s="16"/>
      <c r="E177" s="17"/>
      <c r="F177" s="16"/>
      <c r="G177" s="61"/>
    </row>
    <row r="178" ht="15" customHeight="1" spans="1:7">
      <c r="A178" s="60"/>
      <c r="B178" s="60"/>
      <c r="C178" s="16"/>
      <c r="D178" s="16"/>
      <c r="E178" s="17"/>
      <c r="F178" s="16"/>
      <c r="G178" s="61"/>
    </row>
    <row r="179" ht="15" customHeight="1" spans="1:7">
      <c r="A179" s="60"/>
      <c r="B179" s="60"/>
      <c r="C179" s="16"/>
      <c r="D179" s="16"/>
      <c r="E179" s="17"/>
      <c r="F179" s="16"/>
      <c r="G179" s="61"/>
    </row>
    <row r="180" ht="15" customHeight="1" spans="1:7">
      <c r="A180" s="60"/>
      <c r="B180" s="60"/>
      <c r="C180" s="16"/>
      <c r="D180" s="16"/>
      <c r="E180" s="17"/>
      <c r="F180" s="16"/>
      <c r="G180" s="61"/>
    </row>
    <row r="181" ht="15" customHeight="1" spans="1:7">
      <c r="A181" s="60"/>
      <c r="B181" s="60"/>
      <c r="C181" s="62"/>
      <c r="D181" s="16"/>
      <c r="E181" s="17"/>
      <c r="F181" s="16"/>
      <c r="G181" s="61"/>
    </row>
    <row r="182" ht="15" customHeight="1" spans="1:7">
      <c r="A182" s="60"/>
      <c r="B182" s="60"/>
      <c r="C182" s="16"/>
      <c r="D182" s="16"/>
      <c r="E182" s="17"/>
      <c r="F182" s="16"/>
      <c r="G182" s="61"/>
    </row>
    <row r="183" ht="15" customHeight="1" spans="1:7">
      <c r="A183" s="60"/>
      <c r="B183" s="60"/>
      <c r="C183" s="16"/>
      <c r="D183" s="16"/>
      <c r="E183" s="17"/>
      <c r="F183" s="16"/>
      <c r="G183" s="61"/>
    </row>
    <row r="184" ht="15" customHeight="1" spans="1:7">
      <c r="A184" s="60"/>
      <c r="B184" s="60"/>
      <c r="C184" s="16"/>
      <c r="D184" s="16"/>
      <c r="E184" s="17"/>
      <c r="F184" s="16"/>
      <c r="G184" s="61"/>
    </row>
    <row r="185" ht="15" customHeight="1" spans="1:7">
      <c r="A185" s="60"/>
      <c r="B185" s="60"/>
      <c r="C185" s="16"/>
      <c r="D185" s="16"/>
      <c r="E185" s="17"/>
      <c r="F185" s="16"/>
      <c r="G185" s="61"/>
    </row>
    <row r="186" ht="15" customHeight="1" spans="1:7">
      <c r="A186" s="60"/>
      <c r="B186" s="60"/>
      <c r="C186" s="16"/>
      <c r="D186" s="16"/>
      <c r="E186" s="17"/>
      <c r="F186" s="16"/>
      <c r="G186" s="61"/>
    </row>
    <row r="187" ht="15" customHeight="1" spans="1:7">
      <c r="A187" s="60"/>
      <c r="B187" s="60"/>
      <c r="C187" s="16"/>
      <c r="D187" s="16"/>
      <c r="E187" s="17"/>
      <c r="F187" s="16"/>
      <c r="G187" s="61"/>
    </row>
    <row r="188" ht="15" customHeight="1" spans="1:7">
      <c r="A188" s="60"/>
      <c r="B188" s="60"/>
      <c r="C188" s="16"/>
      <c r="D188" s="16"/>
      <c r="E188" s="17"/>
      <c r="F188" s="16"/>
      <c r="G188" s="61"/>
    </row>
    <row r="189" ht="15" customHeight="1" spans="1:7">
      <c r="A189" s="60"/>
      <c r="B189" s="60"/>
      <c r="C189" s="16"/>
      <c r="D189" s="16"/>
      <c r="E189" s="17"/>
      <c r="F189" s="16"/>
      <c r="G189" s="61"/>
    </row>
    <row r="190" ht="15" customHeight="1" spans="1:7">
      <c r="A190" s="60"/>
      <c r="B190" s="60"/>
      <c r="C190" s="16"/>
      <c r="D190" s="16"/>
      <c r="E190" s="17"/>
      <c r="F190" s="16"/>
      <c r="G190" s="61"/>
    </row>
    <row r="191" ht="15" customHeight="1" spans="1:7">
      <c r="A191" s="60"/>
      <c r="B191" s="60"/>
      <c r="C191" s="16"/>
      <c r="D191" s="16"/>
      <c r="E191" s="17"/>
      <c r="F191" s="16"/>
      <c r="G191" s="61"/>
    </row>
    <row r="192" ht="15" customHeight="1" spans="1:7">
      <c r="A192" s="60"/>
      <c r="B192" s="60"/>
      <c r="C192" s="16"/>
      <c r="D192" s="16"/>
      <c r="E192" s="17"/>
      <c r="F192" s="16"/>
      <c r="G192" s="61"/>
    </row>
    <row r="193" ht="15" customHeight="1" spans="1:7">
      <c r="A193" s="60"/>
      <c r="B193" s="60"/>
      <c r="C193" s="16"/>
      <c r="D193" s="16"/>
      <c r="E193" s="17"/>
      <c r="F193" s="16"/>
      <c r="G193" s="61"/>
    </row>
    <row r="194" ht="15" customHeight="1" spans="1:7">
      <c r="A194" s="60"/>
      <c r="B194" s="60"/>
      <c r="C194" s="16"/>
      <c r="D194" s="16"/>
      <c r="E194" s="17"/>
      <c r="F194" s="16"/>
      <c r="G194" s="61"/>
    </row>
    <row r="195" ht="15" customHeight="1" spans="1:7">
      <c r="A195" s="60"/>
      <c r="B195" s="60"/>
      <c r="C195" s="16"/>
      <c r="D195" s="16"/>
      <c r="E195" s="17"/>
      <c r="F195" s="16"/>
      <c r="G195" s="61"/>
    </row>
    <row r="196" ht="15" customHeight="1" spans="1:7">
      <c r="A196" s="60"/>
      <c r="B196" s="60"/>
      <c r="C196" s="63"/>
      <c r="D196" s="16"/>
      <c r="E196" s="17"/>
      <c r="F196" s="16"/>
      <c r="G196" s="61"/>
    </row>
    <row r="197" ht="15" customHeight="1" spans="1:7">
      <c r="A197" s="60"/>
      <c r="B197" s="60"/>
      <c r="C197" s="16"/>
      <c r="D197" s="16"/>
      <c r="E197" s="17"/>
      <c r="F197" s="16"/>
      <c r="G197" s="61"/>
    </row>
    <row r="198" customFormat="1" ht="15" customHeight="1" spans="1:15">
      <c r="A198" s="60"/>
      <c r="B198" s="60"/>
      <c r="C198" s="16"/>
      <c r="D198" s="16"/>
      <c r="E198" s="17"/>
      <c r="F198" s="16"/>
      <c r="G198" s="61"/>
      <c r="H198" s="6"/>
      <c r="I198" s="6"/>
      <c r="J198" s="6"/>
      <c r="K198" s="6"/>
      <c r="L198" s="6"/>
      <c r="M198" s="6"/>
      <c r="N198" s="6"/>
      <c r="O198" s="6"/>
    </row>
    <row r="199" ht="15" customHeight="1" spans="1:7">
      <c r="A199" s="60"/>
      <c r="B199" s="60"/>
      <c r="C199" s="16"/>
      <c r="D199" s="16"/>
      <c r="E199" s="17"/>
      <c r="F199" s="16"/>
      <c r="G199" s="61"/>
    </row>
    <row r="200" ht="15" customHeight="1" spans="1:7">
      <c r="A200" s="60"/>
      <c r="B200" s="60"/>
      <c r="C200" s="16"/>
      <c r="D200" s="16"/>
      <c r="E200" s="17"/>
      <c r="F200" s="16"/>
      <c r="G200" s="61"/>
    </row>
    <row r="201" ht="15" customHeight="1" spans="1:7">
      <c r="A201" s="60"/>
      <c r="B201" s="60"/>
      <c r="C201" s="16"/>
      <c r="D201" s="16"/>
      <c r="E201" s="17"/>
      <c r="F201" s="16"/>
      <c r="G201" s="61"/>
    </row>
    <row r="202" ht="15" customHeight="1" spans="1:7">
      <c r="A202" s="60"/>
      <c r="B202" s="60"/>
      <c r="C202" s="16"/>
      <c r="D202" s="16"/>
      <c r="E202" s="17"/>
      <c r="F202" s="16"/>
      <c r="G202" s="61"/>
    </row>
    <row r="203" ht="15" customHeight="1" spans="1:7">
      <c r="A203" s="60"/>
      <c r="B203" s="60"/>
      <c r="C203" s="16"/>
      <c r="D203" s="16"/>
      <c r="E203" s="17"/>
      <c r="F203" s="16"/>
      <c r="G203" s="61"/>
    </row>
    <row r="204" ht="15" customHeight="1" spans="1:7">
      <c r="A204" s="60"/>
      <c r="B204" s="60"/>
      <c r="C204" s="16"/>
      <c r="D204" s="16"/>
      <c r="E204" s="17"/>
      <c r="F204" s="16"/>
      <c r="G204" s="61"/>
    </row>
    <row r="205" ht="15" customHeight="1" spans="1:7">
      <c r="A205" s="60"/>
      <c r="B205" s="60"/>
      <c r="C205" s="16"/>
      <c r="D205" s="16"/>
      <c r="E205" s="17"/>
      <c r="F205" s="16"/>
      <c r="G205" s="61"/>
    </row>
    <row r="206" ht="15" customHeight="1" spans="1:7">
      <c r="A206" s="60"/>
      <c r="B206" s="60"/>
      <c r="C206" s="16"/>
      <c r="D206" s="16"/>
      <c r="E206" s="17"/>
      <c r="F206" s="16"/>
      <c r="G206" s="61"/>
    </row>
    <row r="207" ht="15" customHeight="1" spans="1:7">
      <c r="A207" s="60"/>
      <c r="B207" s="60"/>
      <c r="C207" s="16"/>
      <c r="D207" s="16"/>
      <c r="E207" s="17"/>
      <c r="F207" s="16"/>
      <c r="G207" s="61"/>
    </row>
    <row r="208" ht="15" customHeight="1" spans="1:7">
      <c r="A208" s="60"/>
      <c r="B208" s="60"/>
      <c r="C208" s="16"/>
      <c r="D208" s="16"/>
      <c r="E208" s="17"/>
      <c r="F208" s="16"/>
      <c r="G208" s="61"/>
    </row>
    <row r="209" ht="15" customHeight="1" spans="1:7">
      <c r="A209" s="60"/>
      <c r="B209" s="60"/>
      <c r="C209" s="16"/>
      <c r="D209" s="16"/>
      <c r="E209" s="17"/>
      <c r="F209" s="16"/>
      <c r="G209" s="61"/>
    </row>
    <row r="210" ht="15" customHeight="1" spans="1:7">
      <c r="A210" s="60"/>
      <c r="B210" s="60"/>
      <c r="C210" s="16"/>
      <c r="D210" s="16"/>
      <c r="E210" s="17"/>
      <c r="F210" s="16"/>
      <c r="G210" s="61"/>
    </row>
    <row r="211" ht="15" customHeight="1" spans="1:7">
      <c r="A211" s="60"/>
      <c r="B211" s="60"/>
      <c r="C211" s="16"/>
      <c r="D211" s="16"/>
      <c r="E211" s="17"/>
      <c r="F211" s="16"/>
      <c r="G211" s="61"/>
    </row>
    <row r="212" ht="15" customHeight="1" spans="1:7">
      <c r="A212" s="60"/>
      <c r="B212" s="60"/>
      <c r="C212" s="16"/>
      <c r="D212" s="16"/>
      <c r="E212" s="17"/>
      <c r="F212" s="16"/>
      <c r="G212" s="61"/>
    </row>
    <row r="213" ht="15" customHeight="1" spans="1:7">
      <c r="A213" s="60"/>
      <c r="B213" s="60"/>
      <c r="C213" s="16"/>
      <c r="D213" s="16"/>
      <c r="E213" s="17"/>
      <c r="F213" s="16"/>
      <c r="G213" s="61"/>
    </row>
    <row r="214" ht="15" customHeight="1" spans="1:7">
      <c r="A214" s="60"/>
      <c r="B214" s="60"/>
      <c r="C214" s="16"/>
      <c r="D214" s="16"/>
      <c r="E214" s="17"/>
      <c r="F214" s="16"/>
      <c r="G214" s="61"/>
    </row>
    <row r="215" ht="15" customHeight="1" spans="1:7">
      <c r="A215" s="60"/>
      <c r="B215" s="60"/>
      <c r="C215" s="16"/>
      <c r="D215" s="16"/>
      <c r="E215" s="17"/>
      <c r="F215" s="16"/>
      <c r="G215" s="61"/>
    </row>
    <row r="216" ht="15" customHeight="1" spans="1:7">
      <c r="A216" s="60"/>
      <c r="B216" s="60"/>
      <c r="C216" s="16"/>
      <c r="D216" s="16"/>
      <c r="E216" s="17"/>
      <c r="F216" s="16"/>
      <c r="G216" s="61"/>
    </row>
    <row r="217" ht="15" customHeight="1" spans="1:7">
      <c r="A217" s="60"/>
      <c r="B217" s="60"/>
      <c r="C217" s="16"/>
      <c r="D217" s="16"/>
      <c r="E217" s="17"/>
      <c r="F217" s="16"/>
      <c r="G217" s="61"/>
    </row>
    <row r="218" ht="15" customHeight="1" spans="1:7">
      <c r="A218" s="60"/>
      <c r="B218" s="60"/>
      <c r="C218" s="16"/>
      <c r="D218" s="16"/>
      <c r="E218" s="17"/>
      <c r="F218" s="16"/>
      <c r="G218" s="61"/>
    </row>
    <row r="219" ht="15" customHeight="1" spans="1:7">
      <c r="A219" s="60"/>
      <c r="B219" s="60"/>
      <c r="C219" s="16"/>
      <c r="D219" s="16"/>
      <c r="E219" s="17"/>
      <c r="F219" s="16"/>
      <c r="G219" s="61"/>
    </row>
    <row r="220" customFormat="1" ht="15" customHeight="1" spans="1:15">
      <c r="A220" s="60"/>
      <c r="B220" s="60"/>
      <c r="C220" s="16"/>
      <c r="D220" s="16"/>
      <c r="E220" s="17"/>
      <c r="F220" s="16"/>
      <c r="G220" s="61"/>
      <c r="H220" s="6"/>
      <c r="I220" s="6"/>
      <c r="J220" s="6"/>
      <c r="K220" s="6"/>
      <c r="L220" s="6"/>
      <c r="M220" s="6"/>
      <c r="N220" s="6"/>
      <c r="O220" s="6"/>
    </row>
    <row r="221" ht="15" customHeight="1" spans="1:7">
      <c r="A221" s="60"/>
      <c r="B221" s="60"/>
      <c r="C221" s="16"/>
      <c r="D221" s="16"/>
      <c r="E221" s="17"/>
      <c r="F221" s="16"/>
      <c r="G221" s="61"/>
    </row>
    <row r="222" ht="15" customHeight="1" spans="1:7">
      <c r="A222" s="60"/>
      <c r="B222" s="60"/>
      <c r="C222" s="16"/>
      <c r="D222" s="16"/>
      <c r="E222" s="17"/>
      <c r="F222" s="16"/>
      <c r="G222" s="61"/>
    </row>
    <row r="223" ht="15" customHeight="1" spans="1:7">
      <c r="A223" s="60"/>
      <c r="B223" s="60"/>
      <c r="C223" s="16"/>
      <c r="D223" s="16"/>
      <c r="E223" s="17"/>
      <c r="F223" s="16"/>
      <c r="G223" s="61"/>
    </row>
    <row r="224" ht="15" customHeight="1" spans="1:7">
      <c r="A224" s="60"/>
      <c r="B224" s="60"/>
      <c r="C224" s="16"/>
      <c r="D224" s="16"/>
      <c r="E224" s="17"/>
      <c r="F224" s="16"/>
      <c r="G224" s="61"/>
    </row>
    <row r="225" ht="15" customHeight="1" spans="1:7">
      <c r="A225" s="60"/>
      <c r="B225" s="60"/>
      <c r="C225" s="16"/>
      <c r="D225" s="16"/>
      <c r="E225" s="17"/>
      <c r="F225" s="16"/>
      <c r="G225" s="61"/>
    </row>
    <row r="226" ht="15" customHeight="1" spans="1:7">
      <c r="A226" s="60"/>
      <c r="B226" s="60"/>
      <c r="C226" s="16"/>
      <c r="D226" s="16"/>
      <c r="E226" s="17"/>
      <c r="F226" s="16"/>
      <c r="G226" s="61"/>
    </row>
    <row r="227" ht="15" customHeight="1" spans="1:7">
      <c r="A227" s="60"/>
      <c r="B227" s="60"/>
      <c r="C227" s="16"/>
      <c r="D227" s="16"/>
      <c r="E227" s="17"/>
      <c r="F227" s="16"/>
      <c r="G227" s="61"/>
    </row>
    <row r="228" ht="15" customHeight="1" spans="1:7">
      <c r="A228" s="60"/>
      <c r="B228" s="60"/>
      <c r="C228" s="16"/>
      <c r="D228" s="16"/>
      <c r="E228" s="17"/>
      <c r="F228" s="16"/>
      <c r="G228" s="61"/>
    </row>
    <row r="229" ht="15" customHeight="1" spans="1:7">
      <c r="A229" s="60"/>
      <c r="B229" s="60"/>
      <c r="C229" s="16"/>
      <c r="D229" s="16"/>
      <c r="E229" s="17"/>
      <c r="F229" s="16"/>
      <c r="G229" s="61"/>
    </row>
    <row r="230" ht="15" customHeight="1" spans="1:7">
      <c r="A230" s="60"/>
      <c r="B230" s="60"/>
      <c r="C230" s="16"/>
      <c r="D230" s="16"/>
      <c r="E230" s="17"/>
      <c r="F230" s="16"/>
      <c r="G230" s="61"/>
    </row>
    <row r="231" ht="15" customHeight="1" spans="1:7">
      <c r="A231" s="60"/>
      <c r="B231" s="60"/>
      <c r="C231" s="16"/>
      <c r="D231" s="16"/>
      <c r="E231" s="17"/>
      <c r="F231" s="16"/>
      <c r="G231" s="61"/>
    </row>
    <row r="232" ht="15" customHeight="1" spans="1:7">
      <c r="A232" s="60"/>
      <c r="B232" s="60"/>
      <c r="C232" s="16"/>
      <c r="D232" s="16"/>
      <c r="E232" s="17"/>
      <c r="F232" s="16"/>
      <c r="G232" s="61"/>
    </row>
    <row r="233" ht="15" customHeight="1" spans="1:7">
      <c r="A233" s="60"/>
      <c r="B233" s="60"/>
      <c r="C233" s="16"/>
      <c r="D233" s="16"/>
      <c r="E233" s="17"/>
      <c r="F233" s="16"/>
      <c r="G233" s="61"/>
    </row>
    <row r="234" ht="15" customHeight="1" spans="1:7">
      <c r="A234" s="60"/>
      <c r="B234" s="60"/>
      <c r="C234" s="16"/>
      <c r="D234" s="16"/>
      <c r="E234" s="17"/>
      <c r="F234" s="16"/>
      <c r="G234" s="61"/>
    </row>
    <row r="235" ht="15" customHeight="1" spans="1:7">
      <c r="A235" s="60"/>
      <c r="B235" s="60"/>
      <c r="C235" s="16"/>
      <c r="D235" s="16"/>
      <c r="E235" s="17"/>
      <c r="F235" s="16"/>
      <c r="G235" s="61"/>
    </row>
    <row r="236" ht="15" customHeight="1" spans="1:7">
      <c r="A236" s="60"/>
      <c r="B236" s="60"/>
      <c r="C236" s="16"/>
      <c r="D236" s="16"/>
      <c r="E236" s="17"/>
      <c r="F236" s="16"/>
      <c r="G236" s="61"/>
    </row>
    <row r="237" ht="15" customHeight="1" spans="1:7">
      <c r="A237" s="60"/>
      <c r="B237" s="60"/>
      <c r="C237" s="16"/>
      <c r="D237" s="16"/>
      <c r="E237" s="17"/>
      <c r="F237" s="16"/>
      <c r="G237" s="61"/>
    </row>
    <row r="238" ht="15" customHeight="1" spans="1:7">
      <c r="A238" s="60"/>
      <c r="B238" s="60"/>
      <c r="C238" s="16"/>
      <c r="D238" s="16"/>
      <c r="E238" s="17"/>
      <c r="F238" s="16"/>
      <c r="G238" s="61"/>
    </row>
    <row r="239" ht="15" customHeight="1" spans="1:7">
      <c r="A239" s="60"/>
      <c r="B239" s="60"/>
      <c r="C239" s="16"/>
      <c r="D239" s="16"/>
      <c r="E239" s="17"/>
      <c r="F239" s="16"/>
      <c r="G239" s="61"/>
    </row>
    <row r="240" ht="15" customHeight="1" spans="1:7">
      <c r="A240" s="60"/>
      <c r="B240" s="60"/>
      <c r="C240" s="16"/>
      <c r="D240" s="16"/>
      <c r="E240" s="17"/>
      <c r="F240" s="16"/>
      <c r="G240" s="61"/>
    </row>
    <row r="241" ht="15" customHeight="1" spans="1:7">
      <c r="A241" s="60"/>
      <c r="B241" s="60"/>
      <c r="C241" s="16"/>
      <c r="D241" s="16"/>
      <c r="E241" s="17"/>
      <c r="F241" s="16"/>
      <c r="G241" s="61"/>
    </row>
    <row r="242" ht="15" customHeight="1" spans="1:7">
      <c r="A242" s="60"/>
      <c r="B242" s="60"/>
      <c r="C242" s="16"/>
      <c r="D242" s="16"/>
      <c r="E242" s="17"/>
      <c r="F242" s="16"/>
      <c r="G242" s="61"/>
    </row>
    <row r="243" ht="15" customHeight="1" spans="1:7">
      <c r="A243" s="60"/>
      <c r="B243" s="60"/>
      <c r="C243" s="16"/>
      <c r="D243" s="16"/>
      <c r="E243" s="17"/>
      <c r="F243" s="16"/>
      <c r="G243" s="61"/>
    </row>
    <row r="244" ht="15" customHeight="1" spans="1:7">
      <c r="A244" s="60"/>
      <c r="B244" s="60"/>
      <c r="C244" s="16"/>
      <c r="D244" s="16"/>
      <c r="E244" s="17"/>
      <c r="F244" s="16"/>
      <c r="G244" s="61"/>
    </row>
    <row r="245" ht="15" customHeight="1" spans="1:7">
      <c r="A245" s="60"/>
      <c r="B245" s="60"/>
      <c r="C245" s="16"/>
      <c r="D245" s="16"/>
      <c r="E245" s="17"/>
      <c r="F245" s="16"/>
      <c r="G245" s="61"/>
    </row>
    <row r="246" ht="15" customHeight="1" spans="1:7">
      <c r="A246" s="60"/>
      <c r="B246" s="60"/>
      <c r="C246" s="16"/>
      <c r="D246" s="16"/>
      <c r="E246" s="17"/>
      <c r="F246" s="16"/>
      <c r="G246" s="61"/>
    </row>
    <row r="247" ht="15" customHeight="1" spans="1:7">
      <c r="A247" s="60"/>
      <c r="B247" s="60"/>
      <c r="C247" s="16"/>
      <c r="D247" s="16"/>
      <c r="E247" s="17"/>
      <c r="F247" s="16"/>
      <c r="G247" s="61"/>
    </row>
    <row r="248" ht="15" customHeight="1" spans="1:7">
      <c r="A248" s="60"/>
      <c r="B248" s="60"/>
      <c r="C248" s="16"/>
      <c r="D248" s="16"/>
      <c r="E248" s="17"/>
      <c r="F248" s="16"/>
      <c r="G248" s="61"/>
    </row>
    <row r="249" ht="15" customHeight="1" spans="1:7">
      <c r="A249" s="60"/>
      <c r="B249" s="60"/>
      <c r="C249" s="16"/>
      <c r="D249" s="16"/>
      <c r="E249" s="17"/>
      <c r="F249" s="16"/>
      <c r="G249" s="61"/>
    </row>
    <row r="250" ht="15" customHeight="1" spans="1:7">
      <c r="A250" s="60"/>
      <c r="B250" s="60"/>
      <c r="C250" s="16"/>
      <c r="D250" s="16"/>
      <c r="E250" s="17"/>
      <c r="F250" s="16"/>
      <c r="G250" s="61"/>
    </row>
    <row r="251" ht="15" customHeight="1" spans="1:7">
      <c r="A251" s="60"/>
      <c r="B251" s="60"/>
      <c r="C251" s="16"/>
      <c r="D251" s="16"/>
      <c r="E251" s="17"/>
      <c r="F251" s="16"/>
      <c r="G251" s="61"/>
    </row>
    <row r="252" ht="15" customHeight="1" spans="1:7">
      <c r="A252" s="60"/>
      <c r="B252" s="60"/>
      <c r="C252" s="16"/>
      <c r="D252" s="16"/>
      <c r="E252" s="17"/>
      <c r="F252" s="16"/>
      <c r="G252" s="61"/>
    </row>
    <row r="253" ht="15" customHeight="1" spans="1:7">
      <c r="A253" s="60"/>
      <c r="B253" s="60"/>
      <c r="C253" s="16"/>
      <c r="D253" s="16"/>
      <c r="E253" s="17"/>
      <c r="F253" s="16"/>
      <c r="G253" s="61"/>
    </row>
    <row r="254" ht="15" customHeight="1" spans="1:7">
      <c r="A254" s="60"/>
      <c r="B254" s="60"/>
      <c r="C254" s="16"/>
      <c r="D254" s="16"/>
      <c r="E254" s="17"/>
      <c r="F254" s="16"/>
      <c r="G254" s="61"/>
    </row>
    <row r="255" ht="15" customHeight="1" spans="1:7">
      <c r="A255" s="60"/>
      <c r="B255" s="60"/>
      <c r="C255" s="16"/>
      <c r="D255" s="16"/>
      <c r="E255" s="17"/>
      <c r="F255" s="16"/>
      <c r="G255" s="61"/>
    </row>
    <row r="256" ht="15" customHeight="1" spans="1:7">
      <c r="A256" s="60"/>
      <c r="B256" s="60"/>
      <c r="C256" s="16"/>
      <c r="D256" s="16"/>
      <c r="E256" s="17"/>
      <c r="F256" s="16"/>
      <c r="G256" s="61"/>
    </row>
    <row r="257" ht="15" customHeight="1" spans="1:7">
      <c r="A257" s="60"/>
      <c r="B257" s="60"/>
      <c r="C257" s="16"/>
      <c r="D257" s="16"/>
      <c r="E257" s="17"/>
      <c r="F257" s="16"/>
      <c r="G257" s="61"/>
    </row>
    <row r="258" ht="15" customHeight="1" spans="1:7">
      <c r="A258" s="60"/>
      <c r="B258" s="60"/>
      <c r="C258" s="16"/>
      <c r="D258" s="16"/>
      <c r="E258" s="17"/>
      <c r="F258" s="16"/>
      <c r="G258" s="61"/>
    </row>
    <row r="259" ht="15" customHeight="1" spans="1:7">
      <c r="A259" s="60"/>
      <c r="B259" s="60"/>
      <c r="C259" s="16"/>
      <c r="D259" s="16"/>
      <c r="E259" s="17"/>
      <c r="F259" s="16"/>
      <c r="G259" s="61"/>
    </row>
    <row r="260" ht="15" customHeight="1" spans="1:7">
      <c r="A260" s="60"/>
      <c r="B260" s="60"/>
      <c r="C260" s="16"/>
      <c r="D260" s="16"/>
      <c r="E260" s="17"/>
      <c r="F260" s="16"/>
      <c r="G260" s="61"/>
    </row>
    <row r="261" ht="15" customHeight="1" spans="1:7">
      <c r="A261" s="60"/>
      <c r="B261" s="60"/>
      <c r="C261" s="16"/>
      <c r="D261" s="16"/>
      <c r="E261" s="17"/>
      <c r="F261" s="16"/>
      <c r="G261" s="61"/>
    </row>
    <row r="262" ht="15" customHeight="1" spans="1:7">
      <c r="A262" s="60"/>
      <c r="B262" s="60"/>
      <c r="C262" s="16"/>
      <c r="D262" s="16"/>
      <c r="E262" s="17"/>
      <c r="F262" s="16"/>
      <c r="G262" s="61"/>
    </row>
    <row r="263" ht="15" customHeight="1" spans="1:7">
      <c r="A263" s="60"/>
      <c r="B263" s="60"/>
      <c r="C263" s="16"/>
      <c r="D263" s="16"/>
      <c r="E263" s="17"/>
      <c r="F263" s="16"/>
      <c r="G263" s="61"/>
    </row>
    <row r="264" ht="15" customHeight="1" spans="1:7">
      <c r="A264" s="60"/>
      <c r="B264" s="60"/>
      <c r="C264" s="16"/>
      <c r="D264" s="16"/>
      <c r="E264" s="17"/>
      <c r="F264" s="16"/>
      <c r="G264" s="61"/>
    </row>
    <row r="265" ht="15" customHeight="1" spans="1:7">
      <c r="A265" s="60"/>
      <c r="B265" s="60"/>
      <c r="C265" s="16"/>
      <c r="D265" s="16"/>
      <c r="E265" s="17"/>
      <c r="F265" s="16"/>
      <c r="G265" s="61"/>
    </row>
    <row r="266" ht="15" customHeight="1" spans="1:7">
      <c r="A266" s="60"/>
      <c r="B266" s="60"/>
      <c r="C266" s="16"/>
      <c r="D266" s="16"/>
      <c r="E266" s="17"/>
      <c r="F266" s="16"/>
      <c r="G266" s="61"/>
    </row>
    <row r="267" ht="15" customHeight="1" spans="1:7">
      <c r="A267" s="60"/>
      <c r="B267" s="60"/>
      <c r="C267" s="16"/>
      <c r="D267" s="16"/>
      <c r="E267" s="17"/>
      <c r="F267" s="16"/>
      <c r="G267" s="61"/>
    </row>
    <row r="268" ht="15" customHeight="1" spans="1:7">
      <c r="A268" s="60"/>
      <c r="B268" s="60"/>
      <c r="C268" s="16"/>
      <c r="D268" s="16"/>
      <c r="E268" s="17"/>
      <c r="F268" s="16"/>
      <c r="G268" s="61"/>
    </row>
    <row r="269" ht="15" customHeight="1" spans="1:7">
      <c r="A269" s="60"/>
      <c r="B269" s="60"/>
      <c r="C269" s="16"/>
      <c r="D269" s="16"/>
      <c r="E269" s="17"/>
      <c r="F269" s="16"/>
      <c r="G269" s="61"/>
    </row>
    <row r="270" ht="15" customHeight="1" spans="1:7">
      <c r="A270" s="60"/>
      <c r="B270" s="60"/>
      <c r="C270" s="16"/>
      <c r="D270" s="16"/>
      <c r="E270" s="17"/>
      <c r="F270" s="16"/>
      <c r="G270" s="61"/>
    </row>
    <row r="271" ht="15" customHeight="1" spans="1:7">
      <c r="A271" s="60"/>
      <c r="B271" s="60"/>
      <c r="C271" s="16"/>
      <c r="D271" s="16"/>
      <c r="E271" s="17"/>
      <c r="F271" s="16"/>
      <c r="G271" s="61"/>
    </row>
    <row r="272" ht="15" customHeight="1" spans="1:7">
      <c r="A272" s="60"/>
      <c r="B272" s="60"/>
      <c r="C272" s="16"/>
      <c r="D272" s="16"/>
      <c r="E272" s="17"/>
      <c r="F272" s="16"/>
      <c r="G272" s="61"/>
    </row>
    <row r="273" ht="15" customHeight="1" spans="1:7">
      <c r="A273" s="60"/>
      <c r="B273" s="60"/>
      <c r="C273" s="16"/>
      <c r="D273" s="16"/>
      <c r="E273" s="17"/>
      <c r="F273" s="16"/>
      <c r="G273" s="61"/>
    </row>
    <row r="274" ht="15" customHeight="1" spans="1:7">
      <c r="A274" s="60"/>
      <c r="B274" s="60"/>
      <c r="C274" s="16"/>
      <c r="D274" s="16"/>
      <c r="E274" s="17"/>
      <c r="F274" s="16"/>
      <c r="G274" s="61"/>
    </row>
    <row r="275" ht="15" customHeight="1" spans="1:7">
      <c r="A275" s="60"/>
      <c r="B275" s="60"/>
      <c r="C275" s="16"/>
      <c r="D275" s="16"/>
      <c r="E275" s="17"/>
      <c r="F275" s="16"/>
      <c r="G275" s="61"/>
    </row>
    <row r="276" ht="15" customHeight="1" spans="1:7">
      <c r="A276" s="60"/>
      <c r="B276" s="60"/>
      <c r="C276" s="16"/>
      <c r="D276" s="16"/>
      <c r="E276" s="17"/>
      <c r="F276" s="16"/>
      <c r="G276" s="61"/>
    </row>
    <row r="277" ht="15" customHeight="1" spans="1:7">
      <c r="A277" s="60"/>
      <c r="B277" s="60"/>
      <c r="C277" s="16"/>
      <c r="D277" s="16"/>
      <c r="E277" s="17"/>
      <c r="F277" s="16"/>
      <c r="G277" s="61"/>
    </row>
    <row r="278" ht="15" customHeight="1" spans="1:7">
      <c r="A278" s="60"/>
      <c r="B278" s="60"/>
      <c r="C278" s="16"/>
      <c r="D278" s="16"/>
      <c r="E278" s="17"/>
      <c r="F278" s="16"/>
      <c r="G278" s="61"/>
    </row>
    <row r="279" ht="15" customHeight="1" spans="1:7">
      <c r="A279" s="60"/>
      <c r="B279" s="60"/>
      <c r="C279" s="16"/>
      <c r="D279" s="16"/>
      <c r="E279" s="17"/>
      <c r="F279" s="16"/>
      <c r="G279" s="61"/>
    </row>
    <row r="280" ht="15" customHeight="1" spans="1:7">
      <c r="A280" s="60"/>
      <c r="B280" s="60"/>
      <c r="C280" s="16"/>
      <c r="D280" s="16"/>
      <c r="E280" s="17"/>
      <c r="F280" s="16"/>
      <c r="G280" s="61"/>
    </row>
    <row r="281" ht="15" customHeight="1" spans="1:7">
      <c r="A281" s="60"/>
      <c r="B281" s="60"/>
      <c r="C281" s="16"/>
      <c r="D281" s="16"/>
      <c r="E281" s="17"/>
      <c r="F281" s="16"/>
      <c r="G281" s="61"/>
    </row>
    <row r="282" ht="15" customHeight="1" spans="1:7">
      <c r="A282" s="60"/>
      <c r="B282" s="60"/>
      <c r="C282" s="16"/>
      <c r="D282" s="16"/>
      <c r="E282" s="17"/>
      <c r="F282" s="16"/>
      <c r="G282" s="61"/>
    </row>
    <row r="283" ht="15" customHeight="1" spans="1:7">
      <c r="A283" s="60"/>
      <c r="B283" s="60"/>
      <c r="C283" s="16"/>
      <c r="D283" s="16"/>
      <c r="E283" s="17"/>
      <c r="F283" s="16"/>
      <c r="G283" s="61"/>
    </row>
  </sheetData>
  <sheetProtection formatCells="0" insertHyperlinks="0" autoFilter="0"/>
  <mergeCells count="1">
    <mergeCell ref="A1:I1"/>
  </mergeCells>
  <conditionalFormatting sqref="D3:D142">
    <cfRule type="duplicateValues" dxfId="0" priority="1"/>
  </conditionalFormatting>
  <dataValidations count="1">
    <dataValidation allowBlank="1" showErrorMessage="1" sqref="H1 H2 H3 H4 H5 H6 H13 H35 H36 H43 H51 H67 H68 H69 H70 H71 H82 H93 H94 H95 H96 H97 H100 H101 H108 H118 H126 H138 H7:H12 H14:H16 H17:H28 H29:H34 H37:H42 H44:H47 H48:H50 H52:H53 H54:H55 H56:H58 H59:H63 H64:H66 H72:H79 H80:H81 H83:H85 H86:H87 H88:H89 H90:H92 H98:H99 H102:H107 H109:H110 H111:H115 H116:H117 H119:H123 H124:H125 H127:H128 H129:H131 H132:H134 H135:H137 H139:H140 H141:H1048576" errorStyle="information"/>
  </dataValidation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1221890098"/>
</allowEditUser>
</file>

<file path=customXml/item2.xml>��< ? x m l   v e r s i o n = " 1 . 0 "   s t a n d a l o n e = " y e s " ? > < a u t o f i l t e r s   x m l n s = " h t t p s : / / w e b . w p s . c n / e t / 2 0 1 8 / m a i n " > < s h e e t I t e m   s h e e t S t i d = " 3 " > < f i l t e r D a t a   f i l t e r I D = " 3 8 8 2 6 6 8 4 8 " > < h i d d e n R a n g e   r o w F r o m = " 2 "   r o w T o = " 7 0 " / > < h i d d e n R a n g e   r o w F r o m = " 7 6 "   r o w T o = " 1 4 2 " / > < h i d d e n R a n g e   r o w F r o m = " 1 4 4 "   r o w T o = " 1 5 5 " / > < / f i l t e r D a t a > < f i l t e r D a t a   f i l t e r I D = " 2 4 6 0 1 0 4 4 6 " / > < f i l t e r D a t a   f i l t e r I D = " 2 5 2 9 7 8 8 1 5 " > < h i d d e n R a n g e   r o w F r o m = " 2 8 "   r o w T o = " 7 0 " / > < h i d d e n R a n g e   r o w F r o m = " 7 6 "   r o w T o = " 1 5 5 " / > < h i d d e n R a n g e   r o w F r o m = " 1 5 8 "   r o w T o = " 1 6 1 " / > < / f i l t e r D a t a > < f i l t e r D a t a   f i l t e r I D = " 1 2 2 1 8 9 0 0 9 8 " > < h i d d e n R a n g e   r o w F r o m = " 1 5 8 "   r o w T o = " 1 6 1 " / > < / f i l t e r D a t a > < f i l t e r D a t a   f i l t e r I D = " 2 6 1 0 9 7 6 7 0 " / > < f i l t e r D a t a   f i l t e r I D = " 1 3 8 3 7 6 8 6 3 6 " / > < f i l t e r D a t a   f i l t e r I D = " 3 2 6 9 5 6 3 0 0 " / > < f i l t e r D a t a   f i l t e r I D = " 4 3 8 6 3 1 3 6 1 " / > < f i l t e r D a t a   f i l t e r I D = " 4 7 6 4 7 3 0 8 3 " > < h i d d e n R a n g e   r o w F r o m = " 2 "   r o w T o = " 2 7 " / > < h i d d e n R a n g e   r o w F r o m = " 5 9 "   r o w T o = " 7 0 " / > < h i d d e n R a n g e   r o w F r o m = " 8 1 "   r o w T o = " 1 4 2 " / > < h i d d e n R a n g e   r o w F r o m = " 1 4 4 "   r o w T o = " 1 5 5 " / > < h i d d e n R a n g e   r o w F r o m = " 1 5 8 "   r o w T o = " 1 6 1 " / > < / f i l t e r D a t a > < f i l t e r D a t a   f i l t e r I D = " 5 4 6 1 0 4 7 9 4 " > < h i d d e n R a n g e   r o w F r o m = " 2 8 "   r o w T o = " 1 6 1 " / > < / f i l t e r D a t a > < f i l t e r D a t a   f i l t e r I D = " 5 4 1 6 9 4 0 4 2 " / > < f i l t e r D a t a   f i l t e r I D = " 2 6 5 6 3 9 4 1 1 " > < h i d d e n R a n g e   r o w F r o m = " 2 "   r o w T o = " 6 9 " / > < h i d d e n R a n g e   r o w F r o m = " 7 6 "   r o w T o = " 1 4 2 " / > < h i d d e n R a n g e   r o w F r o m = " 1 4 4 "   r o w T o = " 1 5 5 " / > < h i d d e n R a n g e   r o w F r o m = " 1 5 8 "   r o w T o = " 1 6 1 " / > < / f i l t e r D a t a > < f i l t e r D a t a   f i l t e r I D = " f a k e _ 1 7 2 8 8 1 0 3 9 4 " > < h i d d e n R a n g e   r o w F r o m = " 2 8 "   r o w T o = " 7 0 " / > < h i d d e n R a n g e   r o w F r o m = " 7 6 "   r o w T o = " 1 6 1 " / > < / f i l t e r D a t a > < f i l t e r D a t a   f i l t e r I D = " 4 8 5 3 0 8 0 4 5 " > < h i d d e n R a n g e   r o w F r o m = " 2 "   r o w T o = " 7 0 " / > < h i d d e n R a n g e   r o w F r o m = " 7 6 "   r o w T o = " 1 4 2 " / > < h i d d e n R a n g e   r o w F r o m = " 1 4 4 "   r o w T o = " 1 5 5 " / > < h i d d e n R a n g e   r o w F r o m = " 1 5 8 "   r o w T o = " 1 6 1 " / > < / f i l t e r D a t a > < f i l t e r D a t a   f i l t e r I D = " 2 4 8 9 1 4 7 1 8 " > < h i d d e n R a n g e   r o w F r o m = " 2 "   r o w T o = " 8 6 " / > < h i d d e n R a n g e   r o w F r o m = " 9 0 "   r o w T o = " 9 0 " / > < h i d d e n R a n g e   r o w F r o m = " 9 2 "   r o w T o = " 9 2 " / > < h i d d e n R a n g e   r o w F r o m = " 9 5 "   r o w T o = " 9 5 " / > < h i d d e n R a n g e   r o w F r o m = " 9 7 "   r o w T o = " 9 8 " / > < h i d d e n R a n g e   r o w F r o m = " 1 0 1 "   r o w T o = " 1 0 1 " / > < h i d d e n R a n g e   r o w F r o m = " 1 0 3 "   r o w T o = " 1 0 6 " / > < h i d d e n R a n g e   r o w F r o m = " 1 0 8 "   r o w T o = " 1 6 1 " / > < / f i l t e r D a t a > < f i l t e r D a t a   f i l t e r I D = " 4 1 6 6 5 6 1 3 6 " / > < a u t o f i l t e r I n f o   f i l t e r I D = " 3 8 8 2 6 6 8 4 8 " > < a u t o F i l t e r   x m l n s = " h t t p : / / s c h e m a s . o p e n x m l f o r m a t s . o r g / s p r e a d s h e e t m l / 2 0 0 6 / m a i n "   r e f = " A 2 : P 1 4 2 " > < f i l t e r C o l u m n   c o l I d = " 1 " > < f i l t e r s > < f i l t e r   v a l = " kQ|WW�S�" / > < f i l t e r   v a l = " *jGbW�S�" / > < f i l t e r   v a l = " ��lG�" / > < / f i l t e r s > < / f i l t e r C o l u m n > < / a u t o F i l t e r > < / a u t o f i l t e r I n f o > < a u t o f i l t e r I n f o   f i l t e r I D = " 2 4 6 0 1 0 4 4 6 " > < a u t o F i l t e r   x m l n s = " h t t p : / / s c h e m a s . o p e n x m l f o r m a t s . o r g / s p r e a d s h e e t m l / 2 0 0 6 / m a i n "   r e f = " A 2 : P 1 4 2 " / > < / a u t o f i l t e r I n f o > < a u t o f i l t e r I n f o   f i l t e r I D = " 2 5 2 9 7 8 8 1 5 " > < a u t o F i l t e r   x m l n s = " h t t p : / / s c h e m a s . o p e n x m l f o r m a t s . o r g / s p r e a d s h e e t m l / 2 0 0 6 / m a i n "   r e f = " A 2 : P 1 4 2 " > < f i l t e r C o l u m n   c o l I d = " 1 " > < c u s t o m F i l t e r s > < c u s t o m F i l t e r   o p e r a t o r = " e q u a l "   v a l = " ~lVnؚ�e:S�Ξ̑	�" / > < c u s t o m F i l t e r   o p e r a t o r = " e q u a l "   v a l = " ��lG�" / > < / c u s t o m F i l t e r s > < / f i l t e r C o l u m n > < / a u t o F i l t e r > < / a u t o f i l t e r I n f o > < a u t o f i l t e r I n f o   f i l t e r I D = " 1 2 2 1 8 9 0 0 9 8 " > < a u t o F i l t e r   x m l n s = " h t t p : / / s c h e m a s . o p e n x m l f o r m a t s . o r g / s p r e a d s h e e t m l / 2 0 0 6 / m a i n "   r e f = " A 2 : P 1 4 2 " / > < / a u t o f i l t e r I n f o > < a u t o f i l t e r I n f o   f i l t e r I D = " 4 3 8 6 3 1 3 6 1 " > < a u t o F i l t e r   x m l n s = " h t t p : / / s c h e m a s . o p e n x m l f o r m a t s . o r g / s p r e a d s h e e t m l / 2 0 0 6 / m a i n "   r e f = " A 2 : P 1 4 2 " / > < / a u t o f i l t e r I n f o > < a u t o f i l t e r I n f o   f i l t e r I D = " 4 7 6 4 7 3 0 8 3 " > < a u t o F i l t e r   x m l n s = " h t t p : / / s c h e m a s . o p e n x m l f o r m a t s . o r g / s p r e a d s h e e t m l / 2 0 0 6 / m a i n "   r e f = " A 2 : P 1 4 2 " > < f i l t e r C o l u m n   c o l I d = " 1 " > < f i l t e r s > < f i l t e r   v a l = " s^gG�" / > < f i l t e r   v a l = " ��lG�" / > < f i l t e r   v a l = " 4T_lؚ�e:S��v�lG�	�" / > < / f i l t e r s > < / f i l t e r C o l u m n > < / a u t o F i l t e r > < / a u t o f i l t e r I n f o > < a u t o f i l t e r I n f o   f i l t e r I D = " 5 4 6 1 0 4 7 9 4 " > < a u t o F i l t e r   x m l n s = " h t t p : / / s c h e m a s . o p e n x m l f o r m a t s . o r g / s p r e a d s h e e t m l / 2 0 0 6 / m a i n "   r e f = " A 2 : P 1 4 2 " > < f i l t e r C o l u m n   c o l I d = " 1 " > < c u s t o m F i l t e r s > < c u s t o m F i l t e r   o p e r a t o r = " e q u a l "   v a l = " ~lVnؚ�e:S�Ξ̑	�" / > < / c u s t o m F i l t e r s > < / f i l t e r C o l u m n > < / a u t o F i l t e r > < / a u t o f i l t e r I n f o > < a u t o f i l t e r I n f o   f i l t e r I D = " 4 1 6 6 5 6 1 3 6 " > < a u t o F i l t e r   x m l n s = " h t t p : / / s c h e m a s . o p e n x m l f o r m a t s . o r g / s p r e a d s h e e t m l / 2 0 0 6 / m a i n "   r e f = " A 2 : P 1 4 2 " / > < / a u t o f i l t e r I n f o > < a u t o f i l t e r I n f o   f i l t e r I D = " 5 4 1 6 9 4 0 4 2 " > < a u t o F i l t e r   x m l n s = " h t t p : / / s c h e m a s . o p e n x m l f o r m a t s . o r g / s p r e a d s h e e t m l / 2 0 0 6 / m a i n "   r e f = " A 2 : P 1 4 2 " / > < / a u t o f i l t e r I n f o > < a u t o f i l t e r I n f o   f i l t e r I D = " 4 8 5 3 0 8 0 4 5 " > < a u t o F i l t e r   x m l n s = " h t t p : / / s c h e m a s . o p e n x m l f o r m a t s . o r g / s p r e a d s h e e t m l / 2 0 0 6 / m a i n "   r e f = " A 2 : P 1 4 2 " > < f i l t e r C o l u m n   c o l I d = " 1 " > < c u s t o m F i l t e r s > < c u s t o m F i l t e r   o p e r a t o r = " e q u a l "   v a l = " ��lG�" / > < / c u s t o m F i l t e r s > < / f i l t e r C o l u m n > < / a u t o F i l t e r > < / a u t o f i l t e r I n f o > < a u t o f i l t e r I n f o   f i l t e r I D = " 2 4 8 9 1 4 7 1 8 " > < a u t o F i l t e r   x m l n s = " h t t p : / / s c h e m a s . o p e n x m l f o r m a t s . o r g / s p r e a d s h e e t m l / 2 0 0 6 / m a i n "   r e f = " A 2 : P 1 4 2 " > < f i l t e r C o l u m n   c o l I d = " 1 " > < c u s t o m F i l t e r s > < c u s t o m F i l t e r   o p e r a t o r = " e q u a l "   v a l = " ~gu�W�S�" / > < / c u s t o m F i l t e r s > < / f i l t e r C o l u m n > < f i l t e r C o l u m n   c o l I d = " 7 " > < c u s t o m F i l t e r s > < c u s t o m F i l t e r   o p e r a t o r = " e q u a l "   v a l = " �] _/T" / > < / c u s t o m F i l t e r s > < / f i l t e r C o l u m n > < / a u t o F i l t e r > < / a u t o f i l t e r I n f o > < a u t o f i l t e r I n f o   f i l t e r I D = " f a k e _ 1 7 2 8 8 1 0 3 9 4 " > < a u t o F i l t e r   x m l n s = " h t t p : / / s c h e m a s . o p e n x m l f o r m a t s . o r g / s p r e a d s h e e t m l / 2 0 0 6 / m a i n "   r e f = " A 2 : P 1 4 2 " > < f i l t e r C o l u m n   c o l I d = " 1 " > < c u s t o m F i l t e r s > < c u s t o m F i l t e r   o p e r a t o r = " e q u a l "   v a l = " ~lVnؚ�e:S�Ξ̑	�" / > < c u s t o m F i l t e r   o p e r a t o r = " e q u a l "   v a l = " ��lG�" / > < / c u s t o m F i l t e r s > < / f i l t e r C o l u m n > < / a u t o F i l t e r > < / a u t o f i l t e r I n f o > < a u t o f i l t e r I n f o   f i l t e r I D = " 2 6 1 0 9 7 6 7 0 " > < a u t o F i l t e r   x m l n s = " h t t p : / / s c h e m a s . o p e n x m l f o r m a t s . o r g / s p r e a d s h e e t m l / 2 0 0 6 / m a i n "   r e f = " A 2 : P 1 4 2 " / > < / a u t o f i l t e r I n f o > < a u t o f i l t e r I n f o   f i l t e r I D = " 1 3 8 3 7 6 8 6 3 6 " > < a u t o F i l t e r   x m l n s = " h t t p : / / s c h e m a s . o p e n x m l f o r m a t s . o r g / s p r e a d s h e e t m l / 2 0 0 6 / m a i n "   r e f = " A 2 : P 1 4 2 " / > < / a u t o f i l t e r I n f o > < a u t o f i l t e r I n f o   f i l t e r I D = " 3 2 6 9 5 6 3 0 0 " > < a u t o F i l t e r   x m l n s = " h t t p : / / s c h e m a s . o p e n x m l f o r m a t s . o r g / s p r e a d s h e e t m l / 2 0 0 6 / m a i n "   r e f = " A 2 : P 1 4 2 " / > < / a u t o f i l t e r I n f o > < / s h e e t I t e m > < / a u t o f i l t e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WWO_wpscloud_20220527170029-966ea45bfb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15分钟采样圈采样点信息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琉璃苣天蝎</cp:lastModifiedBy>
  <dcterms:created xsi:type="dcterms:W3CDTF">2022-03-05T04:20:00Z</dcterms:created>
  <dcterms:modified xsi:type="dcterms:W3CDTF">2022-06-14T07:33:33Z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F90488495B04451DA3D37C166A939006</vt:lpwstr>
  </property>
  <property fmtid="{D5CDD505-2E9C-101B-9397-08002B2CF9AE}" pid="4" name="KSOReadingLayout">
    <vt:bool>true</vt:bool>
  </property>
  <property fmtid="{D5CDD505-2E9C-101B-9397-08002B2CF9AE}" pid="5" name="commondata">
    <vt:lpwstr>eyJoZGlkIjoiODdkYmZiOGM2M2JhMWJhNzM1M2ZkODViZDdiYTY1MzkifQ==</vt:lpwstr>
  </property>
</Properties>
</file>